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Individual Life\LX166, 2002-2009, VBT-CSO\Interim Reports_Data_Tables\RR Tables\VBT 2014\2014 Table Development\Smoker-Distinct Development\FINAL -- from 2015.01.22\"/>
    </mc:Choice>
  </mc:AlternateContent>
  <bookViews>
    <workbookView xWindow="0" yWindow="0" windowWidth="20145" windowHeight="7830" activeTab="3"/>
  </bookViews>
  <sheets>
    <sheet name="MSM RR75 ALB" sheetId="1" r:id="rId1"/>
    <sheet name="MSM RR100 ALB" sheetId="2" r:id="rId2"/>
    <sheet name="MSM RR125 ALB" sheetId="3" r:id="rId3"/>
    <sheet name="MSM RR150 ALB" sheetId="4" r:id="rId4"/>
  </sheets>
  <externalReferences>
    <externalReference r:id="rId5"/>
  </externalReferences>
  <definedNames>
    <definedName name="Eps">[1]Parameters!$B$14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4" l="1"/>
  <c r="AB6" i="4" s="1"/>
  <c r="AB7" i="4" s="1"/>
  <c r="AB8" i="4" s="1"/>
  <c r="AB9" i="4" s="1"/>
  <c r="AB10" i="4" s="1"/>
  <c r="AB11" i="4" s="1"/>
  <c r="AB12" i="4" s="1"/>
  <c r="AB13" i="4" s="1"/>
  <c r="AB14" i="4" s="1"/>
  <c r="AB15" i="4" s="1"/>
  <c r="AB16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3" i="4" s="1"/>
  <c r="AB54" i="4" s="1"/>
  <c r="AB55" i="4" s="1"/>
  <c r="AB56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AB68" i="4" s="1"/>
  <c r="AB69" i="4" s="1"/>
  <c r="AB70" i="4" s="1"/>
  <c r="AB71" i="4" s="1"/>
  <c r="AB72" i="4" s="1"/>
  <c r="AB73" i="4" s="1"/>
  <c r="AB74" i="4" s="1"/>
  <c r="AB75" i="4" s="1"/>
  <c r="AB76" i="4" s="1"/>
  <c r="AB77" i="4" s="1"/>
  <c r="AB78" i="4" s="1"/>
  <c r="AB79" i="4" s="1"/>
  <c r="AB80" i="4" s="1"/>
  <c r="AB81" i="4" s="1"/>
  <c r="AB5" i="3"/>
  <c r="AB6" i="3" s="1"/>
  <c r="AB7" i="3" s="1"/>
  <c r="AB8" i="3" s="1"/>
  <c r="AB9" i="3" s="1"/>
  <c r="AB10" i="3" s="1"/>
  <c r="AB11" i="3" s="1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6" i="2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B49" i="2" s="1"/>
  <c r="AB50" i="2" s="1"/>
  <c r="AB51" i="2" s="1"/>
  <c r="AB52" i="2" s="1"/>
  <c r="AB53" i="2" s="1"/>
  <c r="AB54" i="2" s="1"/>
  <c r="AB55" i="2" s="1"/>
  <c r="AB56" i="2" s="1"/>
  <c r="AB57" i="2" s="1"/>
  <c r="AB58" i="2" s="1"/>
  <c r="AB59" i="2" s="1"/>
  <c r="AB60" i="2" s="1"/>
  <c r="AB61" i="2" s="1"/>
  <c r="AB62" i="2" s="1"/>
  <c r="AB63" i="2" s="1"/>
  <c r="AB64" i="2" s="1"/>
  <c r="AB65" i="2" s="1"/>
  <c r="AB66" i="2" s="1"/>
  <c r="AB67" i="2" s="1"/>
  <c r="AB68" i="2" s="1"/>
  <c r="AB69" i="2" s="1"/>
  <c r="AB70" i="2" s="1"/>
  <c r="AB71" i="2" s="1"/>
  <c r="AB72" i="2" s="1"/>
  <c r="AB73" i="2" s="1"/>
  <c r="AB74" i="2" s="1"/>
  <c r="AB75" i="2" s="1"/>
  <c r="AB76" i="2" s="1"/>
  <c r="AB77" i="2" s="1"/>
  <c r="AB78" i="2" s="1"/>
  <c r="AB79" i="2" s="1"/>
  <c r="AB80" i="2" s="1"/>
  <c r="AB81" i="2" s="1"/>
  <c r="AB5" i="2"/>
  <c r="AB7" i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6" i="1"/>
  <c r="AB5" i="1"/>
</calcChain>
</file>

<file path=xl/sharedStrings.xml><?xml version="1.0" encoding="utf-8"?>
<sst xmlns="http://schemas.openxmlformats.org/spreadsheetml/2006/main" count="20" uniqueCount="8">
  <si>
    <t>Duration</t>
  </si>
  <si>
    <t>Age</t>
  </si>
  <si>
    <t>Male Smoker RR75 ALB Mortality Rates per 1000</t>
  </si>
  <si>
    <t>Male Smoker RR100 ALB Mortality Rates per 1000</t>
  </si>
  <si>
    <t>Male Smoker RR125 ALB Mortality Rates per 1000</t>
  </si>
  <si>
    <t>Male Smoker RR150 ALB Mortality Rates per 1000</t>
  </si>
  <si>
    <t>Ult.</t>
  </si>
  <si>
    <t>Att.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</si>
</sst>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2" fontId="2" fillId="0" borderId="7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5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nolan\AppData\Local\Microsoft\Windows\Temporary%20Internet%20Files\Content.Outlook\JZT6WMHT\2014%20VBT%20Proposed%20Table%20with%20formulas%20-%2020140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NS Unimproved"/>
      <sheetName val="MNS Improved - Step 1"/>
      <sheetName val="MNS Final - Step 2"/>
      <sheetName val="FNS Unimproved"/>
      <sheetName val="FNS Improved - Step 1"/>
      <sheetName val="FNS Final - Step 2"/>
      <sheetName val="MSM Unimproved"/>
      <sheetName val="MSM Improved - Step 1"/>
      <sheetName val="MSM Final - Step 2"/>
      <sheetName val="FSM Unimproved"/>
      <sheetName val="FSM Improved - Step 1"/>
      <sheetName val="FSM Final - Step 2"/>
      <sheetName val="Selection Graph"/>
      <sheetName val="IA Graphs"/>
      <sheetName val="Parameters"/>
      <sheetName val="Improvement Recommendation"/>
      <sheetName val="M Adjustments - Pref"/>
      <sheetName val="F Adjustments - Pref"/>
      <sheetName val="M Adjustments - PLT"/>
      <sheetName val="F Adjustments - PLT"/>
      <sheetName val="Post-Level Term Adjust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4">
          <cell r="B14">
            <v>1.0000000000000001E-5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activeCell="E21" sqref="E21"/>
      <selection pane="topRight" activeCell="E21" sqref="E21"/>
      <selection pane="bottomLeft" activeCell="E21" sqref="E21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28" width="9.140625" style="12"/>
    <col min="29" max="16384" width="9.140625" style="3"/>
  </cols>
  <sheetData>
    <row r="1" spans="1:28" x14ac:dyDescent="0.2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5">
        <v>12</v>
      </c>
      <c r="N3" s="5">
        <v>13</v>
      </c>
      <c r="O3" s="5">
        <v>14</v>
      </c>
      <c r="P3" s="5">
        <v>15</v>
      </c>
      <c r="Q3" s="5">
        <v>16</v>
      </c>
      <c r="R3" s="5">
        <v>17</v>
      </c>
      <c r="S3" s="5">
        <v>18</v>
      </c>
      <c r="T3" s="5">
        <v>19</v>
      </c>
      <c r="U3" s="5">
        <v>20</v>
      </c>
      <c r="V3" s="5">
        <v>21</v>
      </c>
      <c r="W3" s="5">
        <v>22</v>
      </c>
      <c r="X3" s="5">
        <v>23</v>
      </c>
      <c r="Y3" s="5">
        <v>24</v>
      </c>
      <c r="Z3" s="5">
        <v>25</v>
      </c>
      <c r="AA3" s="5" t="s">
        <v>6</v>
      </c>
      <c r="AB3" s="12" t="s">
        <v>7</v>
      </c>
    </row>
    <row r="4" spans="1:28" x14ac:dyDescent="0.2">
      <c r="A4" s="9">
        <v>18</v>
      </c>
      <c r="B4" s="7">
        <v>0.65</v>
      </c>
      <c r="C4" s="13">
        <v>0.67</v>
      </c>
      <c r="D4" s="13">
        <v>0.7</v>
      </c>
      <c r="E4" s="13">
        <v>0.73</v>
      </c>
      <c r="F4" s="13">
        <v>0.75</v>
      </c>
      <c r="G4" s="13">
        <v>0.78</v>
      </c>
      <c r="H4" s="13">
        <v>0.80999999999999994</v>
      </c>
      <c r="I4" s="13">
        <v>0.82</v>
      </c>
      <c r="J4" s="13">
        <v>0.82</v>
      </c>
      <c r="K4" s="13">
        <v>0.80999999999999994</v>
      </c>
      <c r="L4" s="13">
        <v>0.8</v>
      </c>
      <c r="M4" s="13">
        <v>0.79</v>
      </c>
      <c r="N4" s="13">
        <v>0.80999999999999994</v>
      </c>
      <c r="O4" s="13">
        <v>0.86</v>
      </c>
      <c r="P4" s="13">
        <v>0.92</v>
      </c>
      <c r="Q4" s="13">
        <v>0.99</v>
      </c>
      <c r="R4" s="13">
        <v>1.06</v>
      </c>
      <c r="S4" s="13">
        <v>1.1599999999999999</v>
      </c>
      <c r="T4" s="13">
        <v>1.26</v>
      </c>
      <c r="U4" s="13">
        <v>1.38</v>
      </c>
      <c r="V4" s="13">
        <v>1.5399999999999998</v>
      </c>
      <c r="W4" s="13">
        <v>1.74</v>
      </c>
      <c r="X4" s="13">
        <v>1.95</v>
      </c>
      <c r="Y4" s="13">
        <v>2.17</v>
      </c>
      <c r="Z4" s="13">
        <v>2.3800000000000003</v>
      </c>
      <c r="AA4" s="14">
        <v>2.57</v>
      </c>
      <c r="AB4" s="12">
        <v>43</v>
      </c>
    </row>
    <row r="5" spans="1:28" x14ac:dyDescent="0.2">
      <c r="A5" s="9">
        <v>19</v>
      </c>
      <c r="B5" s="15">
        <v>0.61</v>
      </c>
      <c r="C5" s="8">
        <v>0.64</v>
      </c>
      <c r="D5" s="8">
        <v>0.66</v>
      </c>
      <c r="E5" s="8">
        <v>0.69</v>
      </c>
      <c r="F5" s="8">
        <v>0.71</v>
      </c>
      <c r="G5" s="8">
        <v>0.73</v>
      </c>
      <c r="H5" s="8">
        <v>0.75</v>
      </c>
      <c r="I5" s="8">
        <v>0.76</v>
      </c>
      <c r="J5" s="8">
        <v>0.76</v>
      </c>
      <c r="K5" s="8">
        <v>0.75</v>
      </c>
      <c r="L5" s="8">
        <v>0.75</v>
      </c>
      <c r="M5" s="8">
        <v>0.76999999999999991</v>
      </c>
      <c r="N5" s="8">
        <v>0.82</v>
      </c>
      <c r="O5" s="8">
        <v>0.88</v>
      </c>
      <c r="P5" s="8">
        <v>0.95</v>
      </c>
      <c r="Q5" s="8">
        <v>1.02</v>
      </c>
      <c r="R5" s="8">
        <v>1.1100000000000001</v>
      </c>
      <c r="S5" s="8">
        <v>1.21</v>
      </c>
      <c r="T5" s="8">
        <v>1.35</v>
      </c>
      <c r="U5" s="8">
        <v>1.52</v>
      </c>
      <c r="V5" s="8">
        <v>1.72</v>
      </c>
      <c r="W5" s="8">
        <v>1.9300000000000002</v>
      </c>
      <c r="X5" s="8">
        <v>2.15</v>
      </c>
      <c r="Y5" s="8">
        <v>2.3600000000000003</v>
      </c>
      <c r="Z5" s="8">
        <v>2.54</v>
      </c>
      <c r="AA5" s="16">
        <v>2.7</v>
      </c>
      <c r="AB5" s="12">
        <f>AB4+1</f>
        <v>44</v>
      </c>
    </row>
    <row r="6" spans="1:28" x14ac:dyDescent="0.2">
      <c r="A6" s="9">
        <v>20</v>
      </c>
      <c r="B6" s="15">
        <v>0.57999999999999996</v>
      </c>
      <c r="C6" s="8">
        <v>0.6</v>
      </c>
      <c r="D6" s="8">
        <v>0.62</v>
      </c>
      <c r="E6" s="8">
        <v>0.64</v>
      </c>
      <c r="F6" s="8">
        <v>0.66</v>
      </c>
      <c r="G6" s="8">
        <v>0.69</v>
      </c>
      <c r="H6" s="8">
        <v>0.7</v>
      </c>
      <c r="I6" s="8">
        <v>0.7</v>
      </c>
      <c r="J6" s="8">
        <v>0.7</v>
      </c>
      <c r="K6" s="8">
        <v>0.71</v>
      </c>
      <c r="L6" s="8">
        <v>0.73</v>
      </c>
      <c r="M6" s="8">
        <v>0.78</v>
      </c>
      <c r="N6" s="8">
        <v>0.84000000000000008</v>
      </c>
      <c r="O6" s="8">
        <v>0.91</v>
      </c>
      <c r="P6" s="8">
        <v>0.99</v>
      </c>
      <c r="Q6" s="8">
        <v>1.07</v>
      </c>
      <c r="R6" s="8">
        <v>1.17</v>
      </c>
      <c r="S6" s="8">
        <v>1.32</v>
      </c>
      <c r="T6" s="8">
        <v>1.5</v>
      </c>
      <c r="U6" s="8">
        <v>1.6900000000000002</v>
      </c>
      <c r="V6" s="8">
        <v>1.91</v>
      </c>
      <c r="W6" s="8">
        <v>2.13</v>
      </c>
      <c r="X6" s="8">
        <v>2.34</v>
      </c>
      <c r="Y6" s="8">
        <v>2.52</v>
      </c>
      <c r="Z6" s="8">
        <v>2.67</v>
      </c>
      <c r="AA6" s="16">
        <v>2.84</v>
      </c>
      <c r="AB6" s="12">
        <f t="shared" ref="AB6:AB69" si="0">AB5+1</f>
        <v>45</v>
      </c>
    </row>
    <row r="7" spans="1:28" x14ac:dyDescent="0.2">
      <c r="A7" s="9">
        <v>21</v>
      </c>
      <c r="B7" s="15">
        <v>0.54</v>
      </c>
      <c r="C7" s="8">
        <v>0.55999999999999994</v>
      </c>
      <c r="D7" s="8">
        <v>0.56999999999999995</v>
      </c>
      <c r="E7" s="8">
        <v>0.59000000000000008</v>
      </c>
      <c r="F7" s="8">
        <v>0.62</v>
      </c>
      <c r="G7" s="8">
        <v>0.64</v>
      </c>
      <c r="H7" s="8">
        <v>0.65</v>
      </c>
      <c r="I7" s="8">
        <v>0.66</v>
      </c>
      <c r="J7" s="8">
        <v>0.67</v>
      </c>
      <c r="K7" s="8">
        <v>0.7</v>
      </c>
      <c r="L7" s="8">
        <v>0.74</v>
      </c>
      <c r="M7" s="8">
        <v>0.8</v>
      </c>
      <c r="N7" s="8">
        <v>0.87</v>
      </c>
      <c r="O7" s="8">
        <v>0.95</v>
      </c>
      <c r="P7" s="8">
        <v>1.0399999999999998</v>
      </c>
      <c r="Q7" s="8">
        <v>1.1299999999999999</v>
      </c>
      <c r="R7" s="8">
        <v>1.2899999999999998</v>
      </c>
      <c r="S7" s="8">
        <v>1.48</v>
      </c>
      <c r="T7" s="8">
        <v>1.6700000000000002</v>
      </c>
      <c r="U7" s="8">
        <v>1.89</v>
      </c>
      <c r="V7" s="8">
        <v>2.11</v>
      </c>
      <c r="W7" s="8">
        <v>2.3199999999999998</v>
      </c>
      <c r="X7" s="8">
        <v>2.4900000000000002</v>
      </c>
      <c r="Y7" s="8">
        <v>2.64</v>
      </c>
      <c r="Z7" s="8">
        <v>2.81</v>
      </c>
      <c r="AA7" s="16">
        <v>3.0100000000000002</v>
      </c>
      <c r="AB7" s="12">
        <f t="shared" si="0"/>
        <v>46</v>
      </c>
    </row>
    <row r="8" spans="1:28" x14ac:dyDescent="0.2">
      <c r="A8" s="9">
        <v>22</v>
      </c>
      <c r="B8" s="15">
        <v>0.49</v>
      </c>
      <c r="C8" s="8">
        <v>0.5</v>
      </c>
      <c r="D8" s="8">
        <v>0.51999999999999991</v>
      </c>
      <c r="E8" s="8">
        <v>0.55000000000000004</v>
      </c>
      <c r="F8" s="8">
        <v>0.57999999999999996</v>
      </c>
      <c r="G8" s="8">
        <v>0.6</v>
      </c>
      <c r="H8" s="8">
        <v>0.61</v>
      </c>
      <c r="I8" s="8">
        <v>0.63</v>
      </c>
      <c r="J8" s="8">
        <v>0.66</v>
      </c>
      <c r="K8" s="8">
        <v>0.7</v>
      </c>
      <c r="L8" s="8">
        <v>0.76</v>
      </c>
      <c r="M8" s="8">
        <v>0.83</v>
      </c>
      <c r="N8" s="8">
        <v>0.91</v>
      </c>
      <c r="O8" s="8">
        <v>1</v>
      </c>
      <c r="P8" s="8">
        <v>1.0900000000000001</v>
      </c>
      <c r="Q8" s="8">
        <v>1.26</v>
      </c>
      <c r="R8" s="8">
        <v>1.45</v>
      </c>
      <c r="S8" s="8">
        <v>1.64</v>
      </c>
      <c r="T8" s="8">
        <v>1.86</v>
      </c>
      <c r="U8" s="8">
        <v>2.0799999999999996</v>
      </c>
      <c r="V8" s="8">
        <v>2.29</v>
      </c>
      <c r="W8" s="8">
        <v>2.4699999999999998</v>
      </c>
      <c r="X8" s="8">
        <v>2.61</v>
      </c>
      <c r="Y8" s="8">
        <v>2.78</v>
      </c>
      <c r="Z8" s="8">
        <v>2.98</v>
      </c>
      <c r="AA8" s="16">
        <v>3.19</v>
      </c>
      <c r="AB8" s="12">
        <f t="shared" si="0"/>
        <v>47</v>
      </c>
    </row>
    <row r="9" spans="1:28" x14ac:dyDescent="0.2">
      <c r="A9" s="9">
        <v>23</v>
      </c>
      <c r="B9" s="15">
        <v>0.45</v>
      </c>
      <c r="C9" s="8">
        <v>0.47</v>
      </c>
      <c r="D9" s="8">
        <v>0.48000000000000004</v>
      </c>
      <c r="E9" s="8">
        <v>0.51999999999999991</v>
      </c>
      <c r="F9" s="8">
        <v>0.55000000000000004</v>
      </c>
      <c r="G9" s="8">
        <v>0.56999999999999995</v>
      </c>
      <c r="H9" s="8">
        <v>0.57999999999999996</v>
      </c>
      <c r="I9" s="8">
        <v>0.62</v>
      </c>
      <c r="J9" s="8">
        <v>0.66</v>
      </c>
      <c r="K9" s="8">
        <v>0.73</v>
      </c>
      <c r="L9" s="8">
        <v>0.8</v>
      </c>
      <c r="M9" s="8">
        <v>0.87</v>
      </c>
      <c r="N9" s="8">
        <v>0.95</v>
      </c>
      <c r="O9" s="8">
        <v>1.05</v>
      </c>
      <c r="P9" s="8">
        <v>1.22</v>
      </c>
      <c r="Q9" s="8">
        <v>1.4300000000000002</v>
      </c>
      <c r="R9" s="8">
        <v>1.61</v>
      </c>
      <c r="S9" s="8">
        <v>1.82</v>
      </c>
      <c r="T9" s="8">
        <v>2.04</v>
      </c>
      <c r="U9" s="8">
        <v>2.2599999999999998</v>
      </c>
      <c r="V9" s="8">
        <v>2.44</v>
      </c>
      <c r="W9" s="8">
        <v>2.59</v>
      </c>
      <c r="X9" s="8">
        <v>2.75</v>
      </c>
      <c r="Y9" s="8">
        <v>2.9499999999999997</v>
      </c>
      <c r="Z9" s="8">
        <v>3.17</v>
      </c>
      <c r="AA9" s="16">
        <v>3.4</v>
      </c>
      <c r="AB9" s="12">
        <f t="shared" si="0"/>
        <v>48</v>
      </c>
    </row>
    <row r="10" spans="1:28" x14ac:dyDescent="0.2">
      <c r="A10" s="9">
        <v>24</v>
      </c>
      <c r="B10" s="15">
        <v>0.42000000000000004</v>
      </c>
      <c r="C10" s="8">
        <v>0.44</v>
      </c>
      <c r="D10" s="8">
        <v>0.46</v>
      </c>
      <c r="E10" s="8">
        <v>0.5</v>
      </c>
      <c r="F10" s="8">
        <v>0.51999999999999991</v>
      </c>
      <c r="G10" s="8">
        <v>0.54</v>
      </c>
      <c r="H10" s="8">
        <v>0.57999999999999996</v>
      </c>
      <c r="I10" s="8">
        <v>0.63</v>
      </c>
      <c r="J10" s="8">
        <v>0.69</v>
      </c>
      <c r="K10" s="8">
        <v>0.76</v>
      </c>
      <c r="L10" s="8">
        <v>0.83</v>
      </c>
      <c r="M10" s="8">
        <v>0.91</v>
      </c>
      <c r="N10" s="8">
        <v>1</v>
      </c>
      <c r="O10" s="8">
        <v>1.1599999999999999</v>
      </c>
      <c r="P10" s="8">
        <v>1.38</v>
      </c>
      <c r="Q10" s="8">
        <v>1.57</v>
      </c>
      <c r="R10" s="8">
        <v>1.7799999999999998</v>
      </c>
      <c r="S10" s="8">
        <v>2</v>
      </c>
      <c r="T10" s="8">
        <v>2.2200000000000002</v>
      </c>
      <c r="U10" s="8">
        <v>2.4099999999999997</v>
      </c>
      <c r="V10" s="8">
        <v>2.57</v>
      </c>
      <c r="W10" s="8">
        <v>2.73</v>
      </c>
      <c r="X10" s="8">
        <v>2.9299999999999997</v>
      </c>
      <c r="Y10" s="8">
        <v>3.14</v>
      </c>
      <c r="Z10" s="8">
        <v>3.3800000000000003</v>
      </c>
      <c r="AA10" s="16">
        <v>3.63</v>
      </c>
      <c r="AB10" s="12">
        <f t="shared" si="0"/>
        <v>49</v>
      </c>
    </row>
    <row r="11" spans="1:28" x14ac:dyDescent="0.2">
      <c r="A11" s="9">
        <v>25</v>
      </c>
      <c r="B11" s="15">
        <v>0.38</v>
      </c>
      <c r="C11" s="8">
        <v>0.42000000000000004</v>
      </c>
      <c r="D11" s="8">
        <v>0.45</v>
      </c>
      <c r="E11" s="8">
        <v>0.47</v>
      </c>
      <c r="F11" s="8">
        <v>0.5</v>
      </c>
      <c r="G11" s="8">
        <v>0.54</v>
      </c>
      <c r="H11" s="8">
        <v>0.59000000000000008</v>
      </c>
      <c r="I11" s="8">
        <v>0.65</v>
      </c>
      <c r="J11" s="8">
        <v>0.72000000000000008</v>
      </c>
      <c r="K11" s="8">
        <v>0.8</v>
      </c>
      <c r="L11" s="8">
        <v>0.87</v>
      </c>
      <c r="M11" s="8">
        <v>0.96000000000000008</v>
      </c>
      <c r="N11" s="8">
        <v>1.1000000000000001</v>
      </c>
      <c r="O11" s="8">
        <v>1.32</v>
      </c>
      <c r="P11" s="8">
        <v>1.52</v>
      </c>
      <c r="Q11" s="8">
        <v>1.74</v>
      </c>
      <c r="R11" s="8">
        <v>1.96</v>
      </c>
      <c r="S11" s="8">
        <v>2.1800000000000002</v>
      </c>
      <c r="T11" s="8">
        <v>2.3800000000000003</v>
      </c>
      <c r="U11" s="8">
        <v>2.54</v>
      </c>
      <c r="V11" s="8">
        <v>2.71</v>
      </c>
      <c r="W11" s="8">
        <v>2.9099999999999997</v>
      </c>
      <c r="X11" s="8">
        <v>3.12</v>
      </c>
      <c r="Y11" s="8">
        <v>3.35</v>
      </c>
      <c r="Z11" s="8">
        <v>3.6</v>
      </c>
      <c r="AA11" s="16">
        <v>3.8899999999999997</v>
      </c>
      <c r="AB11" s="12">
        <f t="shared" si="0"/>
        <v>50</v>
      </c>
    </row>
    <row r="12" spans="1:28" x14ac:dyDescent="0.2">
      <c r="A12" s="9">
        <v>26</v>
      </c>
      <c r="B12" s="15">
        <v>0.35</v>
      </c>
      <c r="C12" s="8">
        <v>0.4</v>
      </c>
      <c r="D12" s="8">
        <v>0.43</v>
      </c>
      <c r="E12" s="8">
        <v>0.46</v>
      </c>
      <c r="F12" s="8">
        <v>0.5</v>
      </c>
      <c r="G12" s="8">
        <v>0.55000000000000004</v>
      </c>
      <c r="H12" s="8">
        <v>0.61</v>
      </c>
      <c r="I12" s="8">
        <v>0.69</v>
      </c>
      <c r="J12" s="8">
        <v>0.76</v>
      </c>
      <c r="K12" s="8">
        <v>0.84000000000000008</v>
      </c>
      <c r="L12" s="8">
        <v>0.93</v>
      </c>
      <c r="M12" s="8">
        <v>1.03</v>
      </c>
      <c r="N12" s="8">
        <v>1.24</v>
      </c>
      <c r="O12" s="8">
        <v>1.46</v>
      </c>
      <c r="P12" s="8">
        <v>1.6800000000000002</v>
      </c>
      <c r="Q12" s="8">
        <v>1.9</v>
      </c>
      <c r="R12" s="8">
        <v>2.13</v>
      </c>
      <c r="S12" s="8">
        <v>2.33</v>
      </c>
      <c r="T12" s="8">
        <v>2.5100000000000002</v>
      </c>
      <c r="U12" s="8">
        <v>2.69</v>
      </c>
      <c r="V12" s="8">
        <v>2.89</v>
      </c>
      <c r="W12" s="8">
        <v>3.1</v>
      </c>
      <c r="X12" s="8">
        <v>3.33</v>
      </c>
      <c r="Y12" s="8">
        <v>3.58</v>
      </c>
      <c r="Z12" s="8">
        <v>3.87</v>
      </c>
      <c r="AA12" s="16">
        <v>4.1900000000000004</v>
      </c>
      <c r="AB12" s="12">
        <f t="shared" si="0"/>
        <v>51</v>
      </c>
    </row>
    <row r="13" spans="1:28" x14ac:dyDescent="0.2">
      <c r="A13" s="9">
        <v>27</v>
      </c>
      <c r="B13" s="15">
        <v>0.32</v>
      </c>
      <c r="C13" s="8">
        <v>0.38</v>
      </c>
      <c r="D13" s="8">
        <v>0.42000000000000004</v>
      </c>
      <c r="E13" s="8">
        <v>0.46</v>
      </c>
      <c r="F13" s="8">
        <v>0.51</v>
      </c>
      <c r="G13" s="8">
        <v>0.57999999999999996</v>
      </c>
      <c r="H13" s="8">
        <v>0.65</v>
      </c>
      <c r="I13" s="8">
        <v>0.72000000000000008</v>
      </c>
      <c r="J13" s="8">
        <v>0.80999999999999994</v>
      </c>
      <c r="K13" s="8">
        <v>0.9</v>
      </c>
      <c r="L13" s="8">
        <v>1</v>
      </c>
      <c r="M13" s="8">
        <v>1.1299999999999999</v>
      </c>
      <c r="N13" s="8">
        <v>1.3699999999999999</v>
      </c>
      <c r="O13" s="8">
        <v>1.61</v>
      </c>
      <c r="P13" s="8">
        <v>1.84</v>
      </c>
      <c r="Q13" s="8">
        <v>2.06</v>
      </c>
      <c r="R13" s="8">
        <v>2.27</v>
      </c>
      <c r="S13" s="8">
        <v>2.46</v>
      </c>
      <c r="T13" s="8">
        <v>2.65</v>
      </c>
      <c r="U13" s="8">
        <v>2.87</v>
      </c>
      <c r="V13" s="8">
        <v>3.07</v>
      </c>
      <c r="W13" s="8">
        <v>3.3</v>
      </c>
      <c r="X13" s="8">
        <v>3.5500000000000003</v>
      </c>
      <c r="Y13" s="8">
        <v>3.8400000000000003</v>
      </c>
      <c r="Z13" s="8">
        <v>4.1599999999999993</v>
      </c>
      <c r="AA13" s="16">
        <v>4.53</v>
      </c>
      <c r="AB13" s="12">
        <f t="shared" si="0"/>
        <v>52</v>
      </c>
    </row>
    <row r="14" spans="1:28" x14ac:dyDescent="0.2">
      <c r="A14" s="9">
        <v>28</v>
      </c>
      <c r="B14" s="15">
        <v>0.3</v>
      </c>
      <c r="C14" s="8">
        <v>0.37</v>
      </c>
      <c r="D14" s="8">
        <v>0.43</v>
      </c>
      <c r="E14" s="8">
        <v>0.48000000000000004</v>
      </c>
      <c r="F14" s="8">
        <v>0.55000000000000004</v>
      </c>
      <c r="G14" s="8">
        <v>0.62</v>
      </c>
      <c r="H14" s="8">
        <v>0.69</v>
      </c>
      <c r="I14" s="8">
        <v>0.76999999999999991</v>
      </c>
      <c r="J14" s="8">
        <v>0.86</v>
      </c>
      <c r="K14" s="8">
        <v>0.96000000000000008</v>
      </c>
      <c r="L14" s="8">
        <v>1.0900000000000001</v>
      </c>
      <c r="M14" s="8">
        <v>1.25</v>
      </c>
      <c r="N14" s="8">
        <v>1.5</v>
      </c>
      <c r="O14" s="8">
        <v>1.75</v>
      </c>
      <c r="P14" s="8">
        <v>1.97</v>
      </c>
      <c r="Q14" s="8">
        <v>2.19</v>
      </c>
      <c r="R14" s="8">
        <v>2.39</v>
      </c>
      <c r="S14" s="8">
        <v>2.59</v>
      </c>
      <c r="T14" s="8">
        <v>2.83</v>
      </c>
      <c r="U14" s="8">
        <v>3.04</v>
      </c>
      <c r="V14" s="8">
        <v>3.27</v>
      </c>
      <c r="W14" s="8">
        <v>3.52</v>
      </c>
      <c r="X14" s="8">
        <v>3.81</v>
      </c>
      <c r="Y14" s="8">
        <v>4.13</v>
      </c>
      <c r="Z14" s="8">
        <v>4.49</v>
      </c>
      <c r="AA14" s="16">
        <v>4.8999999999999995</v>
      </c>
      <c r="AB14" s="12">
        <f t="shared" si="0"/>
        <v>53</v>
      </c>
    </row>
    <row r="15" spans="1:28" x14ac:dyDescent="0.2">
      <c r="A15" s="9">
        <v>29</v>
      </c>
      <c r="B15" s="15">
        <v>0.28999999999999998</v>
      </c>
      <c r="C15" s="8">
        <v>0.38</v>
      </c>
      <c r="D15" s="8">
        <v>0.46</v>
      </c>
      <c r="E15" s="8">
        <v>0.53</v>
      </c>
      <c r="F15" s="8">
        <v>0.61</v>
      </c>
      <c r="G15" s="8">
        <v>0.68</v>
      </c>
      <c r="H15" s="8">
        <v>0.75</v>
      </c>
      <c r="I15" s="8">
        <v>0.82</v>
      </c>
      <c r="J15" s="8">
        <v>0.92</v>
      </c>
      <c r="K15" s="8">
        <v>1.05</v>
      </c>
      <c r="L15" s="8">
        <v>1.2</v>
      </c>
      <c r="M15" s="8">
        <v>1.3699999999999999</v>
      </c>
      <c r="N15" s="8">
        <v>1.63</v>
      </c>
      <c r="O15" s="8">
        <v>1.8699999999999999</v>
      </c>
      <c r="P15" s="8">
        <v>2.0699999999999998</v>
      </c>
      <c r="Q15" s="8">
        <v>2.2799999999999998</v>
      </c>
      <c r="R15" s="8">
        <v>2.5100000000000002</v>
      </c>
      <c r="S15" s="8">
        <v>2.76</v>
      </c>
      <c r="T15" s="8">
        <v>3.02</v>
      </c>
      <c r="U15" s="8">
        <v>3.25</v>
      </c>
      <c r="V15" s="8">
        <v>3.5</v>
      </c>
      <c r="W15" s="8">
        <v>3.78</v>
      </c>
      <c r="X15" s="8">
        <v>4.1000000000000005</v>
      </c>
      <c r="Y15" s="8">
        <v>4.4600000000000009</v>
      </c>
      <c r="Z15" s="8">
        <v>4.8599999999999994</v>
      </c>
      <c r="AA15" s="16">
        <v>5.32</v>
      </c>
      <c r="AB15" s="12">
        <f t="shared" si="0"/>
        <v>54</v>
      </c>
    </row>
    <row r="16" spans="1:28" x14ac:dyDescent="0.2">
      <c r="A16" s="9">
        <v>30</v>
      </c>
      <c r="B16" s="15">
        <v>0.28999999999999998</v>
      </c>
      <c r="C16" s="8">
        <v>0.4</v>
      </c>
      <c r="D16" s="8">
        <v>0.51</v>
      </c>
      <c r="E16" s="8">
        <v>0.59000000000000008</v>
      </c>
      <c r="F16" s="8">
        <v>0.67</v>
      </c>
      <c r="G16" s="8">
        <v>0.73</v>
      </c>
      <c r="H16" s="8">
        <v>0.8</v>
      </c>
      <c r="I16" s="8">
        <v>0.88</v>
      </c>
      <c r="J16" s="8">
        <v>1.01</v>
      </c>
      <c r="K16" s="8">
        <v>1.1599999999999999</v>
      </c>
      <c r="L16" s="8">
        <v>1.32</v>
      </c>
      <c r="M16" s="8">
        <v>1.49</v>
      </c>
      <c r="N16" s="8">
        <v>1.74</v>
      </c>
      <c r="O16" s="8">
        <v>1.96</v>
      </c>
      <c r="P16" s="8">
        <v>2.15</v>
      </c>
      <c r="Q16" s="8">
        <v>2.39</v>
      </c>
      <c r="R16" s="8">
        <v>2.67</v>
      </c>
      <c r="S16" s="8">
        <v>2.94</v>
      </c>
      <c r="T16" s="8">
        <v>3.22</v>
      </c>
      <c r="U16" s="8">
        <v>3.47</v>
      </c>
      <c r="V16" s="8">
        <v>3.75</v>
      </c>
      <c r="W16" s="8">
        <v>4.0699999999999994</v>
      </c>
      <c r="X16" s="8">
        <v>4.43</v>
      </c>
      <c r="Y16" s="8">
        <v>4.83</v>
      </c>
      <c r="Z16" s="8">
        <v>5.28</v>
      </c>
      <c r="AA16" s="16">
        <v>5.79</v>
      </c>
      <c r="AB16" s="12">
        <f t="shared" si="0"/>
        <v>55</v>
      </c>
    </row>
    <row r="17" spans="1:28" x14ac:dyDescent="0.2">
      <c r="A17" s="9">
        <v>31</v>
      </c>
      <c r="B17" s="15">
        <v>0.28999999999999998</v>
      </c>
      <c r="C17" s="8">
        <v>0.42000000000000004</v>
      </c>
      <c r="D17" s="8">
        <v>0.55000000000000004</v>
      </c>
      <c r="E17" s="8">
        <v>0.64</v>
      </c>
      <c r="F17" s="8">
        <v>0.73</v>
      </c>
      <c r="G17" s="8">
        <v>0.79</v>
      </c>
      <c r="H17" s="8">
        <v>0.86</v>
      </c>
      <c r="I17" s="8">
        <v>0.96000000000000008</v>
      </c>
      <c r="J17" s="8">
        <v>1.1100000000000001</v>
      </c>
      <c r="K17" s="8">
        <v>1.28</v>
      </c>
      <c r="L17" s="8">
        <v>1.4400000000000002</v>
      </c>
      <c r="M17" s="8">
        <v>1.6</v>
      </c>
      <c r="N17" s="8">
        <v>1.84</v>
      </c>
      <c r="O17" s="8">
        <v>2.04</v>
      </c>
      <c r="P17" s="8">
        <v>2.25</v>
      </c>
      <c r="Q17" s="8">
        <v>2.54</v>
      </c>
      <c r="R17" s="8">
        <v>2.85</v>
      </c>
      <c r="S17" s="8">
        <v>3.14</v>
      </c>
      <c r="T17" s="8">
        <v>3.44</v>
      </c>
      <c r="U17" s="8">
        <v>3.72</v>
      </c>
      <c r="V17" s="8">
        <v>4.0299999999999994</v>
      </c>
      <c r="W17" s="8">
        <v>4.3899999999999997</v>
      </c>
      <c r="X17" s="8">
        <v>4.79</v>
      </c>
      <c r="Y17" s="8">
        <v>5.24</v>
      </c>
      <c r="Z17" s="8">
        <v>5.75</v>
      </c>
      <c r="AA17" s="16">
        <v>6.33</v>
      </c>
      <c r="AB17" s="12">
        <f t="shared" si="0"/>
        <v>56</v>
      </c>
    </row>
    <row r="18" spans="1:28" x14ac:dyDescent="0.2">
      <c r="A18" s="9">
        <v>32</v>
      </c>
      <c r="B18" s="15">
        <v>0.28999999999999998</v>
      </c>
      <c r="C18" s="8">
        <v>0.44</v>
      </c>
      <c r="D18" s="8">
        <v>0.59000000000000008</v>
      </c>
      <c r="E18" s="8">
        <v>0.69</v>
      </c>
      <c r="F18" s="8">
        <v>0.78</v>
      </c>
      <c r="G18" s="8">
        <v>0.84000000000000008</v>
      </c>
      <c r="H18" s="8">
        <v>0.93</v>
      </c>
      <c r="I18" s="8">
        <v>1.06</v>
      </c>
      <c r="J18" s="8">
        <v>1.22</v>
      </c>
      <c r="K18" s="8">
        <v>1.4</v>
      </c>
      <c r="L18" s="8">
        <v>1.56</v>
      </c>
      <c r="M18" s="8">
        <v>1.7</v>
      </c>
      <c r="N18" s="8">
        <v>1.9200000000000002</v>
      </c>
      <c r="O18" s="8">
        <v>2.14</v>
      </c>
      <c r="P18" s="8">
        <v>2.4</v>
      </c>
      <c r="Q18" s="8">
        <v>2.71</v>
      </c>
      <c r="R18" s="8">
        <v>3.04</v>
      </c>
      <c r="S18" s="8">
        <v>3.3600000000000003</v>
      </c>
      <c r="T18" s="8">
        <v>3.69</v>
      </c>
      <c r="U18" s="8">
        <v>4</v>
      </c>
      <c r="V18" s="8">
        <v>4.3600000000000003</v>
      </c>
      <c r="W18" s="8">
        <v>4.75</v>
      </c>
      <c r="X18" s="8">
        <v>5.2</v>
      </c>
      <c r="Y18" s="8">
        <v>5.7</v>
      </c>
      <c r="Z18" s="8">
        <v>6.28</v>
      </c>
      <c r="AA18" s="16">
        <v>6.94</v>
      </c>
      <c r="AB18" s="12">
        <f t="shared" si="0"/>
        <v>57</v>
      </c>
    </row>
    <row r="19" spans="1:28" x14ac:dyDescent="0.2">
      <c r="A19" s="9">
        <v>33</v>
      </c>
      <c r="B19" s="15">
        <v>0.3</v>
      </c>
      <c r="C19" s="8">
        <v>0.46</v>
      </c>
      <c r="D19" s="8">
        <v>0.62</v>
      </c>
      <c r="E19" s="8">
        <v>0.72000000000000008</v>
      </c>
      <c r="F19" s="8">
        <v>0.80999999999999994</v>
      </c>
      <c r="G19" s="8">
        <v>0.91</v>
      </c>
      <c r="H19" s="8">
        <v>1.01</v>
      </c>
      <c r="I19" s="8">
        <v>1.1599999999999999</v>
      </c>
      <c r="J19" s="8">
        <v>1.33</v>
      </c>
      <c r="K19" s="8">
        <v>1.51</v>
      </c>
      <c r="L19" s="8">
        <v>1.63</v>
      </c>
      <c r="M19" s="8">
        <v>1.79</v>
      </c>
      <c r="N19" s="8">
        <v>2.02</v>
      </c>
      <c r="O19" s="8">
        <v>2.29</v>
      </c>
      <c r="P19" s="8">
        <v>2.57</v>
      </c>
      <c r="Q19" s="8">
        <v>2.9</v>
      </c>
      <c r="R19" s="8">
        <v>3.26</v>
      </c>
      <c r="S19" s="8">
        <v>3.61</v>
      </c>
      <c r="T19" s="8">
        <v>3.9699999999999998</v>
      </c>
      <c r="U19" s="8">
        <v>4.32</v>
      </c>
      <c r="V19" s="8">
        <v>4.7200000000000006</v>
      </c>
      <c r="W19" s="8">
        <v>5.1599999999999993</v>
      </c>
      <c r="X19" s="8">
        <v>5.66</v>
      </c>
      <c r="Y19" s="8">
        <v>6.23</v>
      </c>
      <c r="Z19" s="8">
        <v>6.8900000000000006</v>
      </c>
      <c r="AA19" s="16">
        <v>7.64</v>
      </c>
      <c r="AB19" s="12">
        <f t="shared" si="0"/>
        <v>58</v>
      </c>
    </row>
    <row r="20" spans="1:28" x14ac:dyDescent="0.2">
      <c r="A20" s="9">
        <v>34</v>
      </c>
      <c r="B20" s="15">
        <v>0.3</v>
      </c>
      <c r="C20" s="8">
        <v>0.48000000000000004</v>
      </c>
      <c r="D20" s="8">
        <v>0.65</v>
      </c>
      <c r="E20" s="8">
        <v>0.75</v>
      </c>
      <c r="F20" s="8">
        <v>0.85</v>
      </c>
      <c r="G20" s="8">
        <v>0.97000000000000008</v>
      </c>
      <c r="H20" s="8">
        <v>1.1000000000000001</v>
      </c>
      <c r="I20" s="8">
        <v>1.27</v>
      </c>
      <c r="J20" s="8">
        <v>1.4400000000000002</v>
      </c>
      <c r="K20" s="8">
        <v>1.59</v>
      </c>
      <c r="L20" s="8">
        <v>1.6900000000000002</v>
      </c>
      <c r="M20" s="8">
        <v>1.9</v>
      </c>
      <c r="N20" s="8">
        <v>2.17</v>
      </c>
      <c r="O20" s="8">
        <v>2.4499999999999997</v>
      </c>
      <c r="P20" s="8">
        <v>2.76</v>
      </c>
      <c r="Q20" s="8">
        <v>3.12</v>
      </c>
      <c r="R20" s="8">
        <v>3.5100000000000002</v>
      </c>
      <c r="S20" s="8">
        <v>3.8899999999999997</v>
      </c>
      <c r="T20" s="8">
        <v>4.29</v>
      </c>
      <c r="U20" s="8">
        <v>4.68</v>
      </c>
      <c r="V20" s="8">
        <v>5.12</v>
      </c>
      <c r="W20" s="8">
        <v>5.62</v>
      </c>
      <c r="X20" s="8">
        <v>6.18</v>
      </c>
      <c r="Y20" s="8">
        <v>6.8500000000000005</v>
      </c>
      <c r="Z20" s="8">
        <v>7.5900000000000007</v>
      </c>
      <c r="AA20" s="16">
        <v>8.4499999999999993</v>
      </c>
      <c r="AB20" s="12">
        <f t="shared" si="0"/>
        <v>59</v>
      </c>
    </row>
    <row r="21" spans="1:28" x14ac:dyDescent="0.2">
      <c r="A21" s="9">
        <v>35</v>
      </c>
      <c r="B21" s="15">
        <v>0.31</v>
      </c>
      <c r="C21" s="8">
        <v>0.5</v>
      </c>
      <c r="D21" s="8">
        <v>0.69</v>
      </c>
      <c r="E21" s="8">
        <v>0.78</v>
      </c>
      <c r="F21" s="8">
        <v>0.9</v>
      </c>
      <c r="G21" s="8">
        <v>1.0399999999999998</v>
      </c>
      <c r="H21" s="8">
        <v>1.2</v>
      </c>
      <c r="I21" s="8">
        <v>1.3699999999999999</v>
      </c>
      <c r="J21" s="8">
        <v>1.51</v>
      </c>
      <c r="K21" s="8">
        <v>1.63</v>
      </c>
      <c r="L21" s="8">
        <v>1.81</v>
      </c>
      <c r="M21" s="8">
        <v>2.0500000000000003</v>
      </c>
      <c r="N21" s="8">
        <v>2.34</v>
      </c>
      <c r="O21" s="8">
        <v>2.64</v>
      </c>
      <c r="P21" s="8">
        <v>2.98</v>
      </c>
      <c r="Q21" s="8">
        <v>3.37</v>
      </c>
      <c r="R21" s="8">
        <v>3.8</v>
      </c>
      <c r="S21" s="8">
        <v>4.21</v>
      </c>
      <c r="T21" s="8">
        <v>4.6499999999999995</v>
      </c>
      <c r="U21" s="8">
        <v>5.09</v>
      </c>
      <c r="V21" s="8">
        <v>5.58</v>
      </c>
      <c r="W21" s="8">
        <v>6.14</v>
      </c>
      <c r="X21" s="8">
        <v>6.8</v>
      </c>
      <c r="Y21" s="8">
        <v>7.5500000000000007</v>
      </c>
      <c r="Z21" s="8">
        <v>8.39</v>
      </c>
      <c r="AA21" s="16">
        <v>9.3699999999999992</v>
      </c>
      <c r="AB21" s="12">
        <f t="shared" si="0"/>
        <v>60</v>
      </c>
    </row>
    <row r="22" spans="1:28" x14ac:dyDescent="0.2">
      <c r="A22" s="9">
        <v>36</v>
      </c>
      <c r="B22" s="15">
        <v>0.32</v>
      </c>
      <c r="C22" s="8">
        <v>0.51999999999999991</v>
      </c>
      <c r="D22" s="8">
        <v>0.73</v>
      </c>
      <c r="E22" s="8">
        <v>0.84000000000000008</v>
      </c>
      <c r="F22" s="8">
        <v>0.98</v>
      </c>
      <c r="G22" s="8">
        <v>1.1299999999999999</v>
      </c>
      <c r="H22" s="8">
        <v>1.3</v>
      </c>
      <c r="I22" s="8">
        <v>1.4400000000000002</v>
      </c>
      <c r="J22" s="8">
        <v>1.5399999999999998</v>
      </c>
      <c r="K22" s="8">
        <v>1.72</v>
      </c>
      <c r="L22" s="8">
        <v>1.96</v>
      </c>
      <c r="M22" s="8">
        <v>2.21</v>
      </c>
      <c r="N22" s="8">
        <v>2.5300000000000002</v>
      </c>
      <c r="O22" s="8">
        <v>2.8600000000000003</v>
      </c>
      <c r="P22" s="8">
        <v>3.22</v>
      </c>
      <c r="Q22" s="8">
        <v>3.65</v>
      </c>
      <c r="R22" s="8">
        <v>4.12</v>
      </c>
      <c r="S22" s="8">
        <v>4.57</v>
      </c>
      <c r="T22" s="8">
        <v>5.05</v>
      </c>
      <c r="U22" s="8">
        <v>5.54</v>
      </c>
      <c r="V22" s="8">
        <v>6.1000000000000005</v>
      </c>
      <c r="W22" s="8">
        <v>6.7600000000000007</v>
      </c>
      <c r="X22" s="8">
        <v>7.5</v>
      </c>
      <c r="Y22" s="8">
        <v>8.35</v>
      </c>
      <c r="Z22" s="8">
        <v>9.32</v>
      </c>
      <c r="AA22" s="16">
        <v>10.43</v>
      </c>
      <c r="AB22" s="12">
        <f t="shared" si="0"/>
        <v>61</v>
      </c>
    </row>
    <row r="23" spans="1:28" x14ac:dyDescent="0.2">
      <c r="A23" s="9">
        <v>37</v>
      </c>
      <c r="B23" s="15">
        <v>0.34</v>
      </c>
      <c r="C23" s="8">
        <v>0.55000000000000004</v>
      </c>
      <c r="D23" s="8">
        <v>0.79</v>
      </c>
      <c r="E23" s="8">
        <v>0.92</v>
      </c>
      <c r="F23" s="8">
        <v>1.07</v>
      </c>
      <c r="G23" s="8">
        <v>1.22</v>
      </c>
      <c r="H23" s="8">
        <v>1.3699999999999999</v>
      </c>
      <c r="I23" s="8">
        <v>1.47</v>
      </c>
      <c r="J23" s="8">
        <v>1.63</v>
      </c>
      <c r="K23" s="8">
        <v>1.88</v>
      </c>
      <c r="L23" s="8">
        <v>2.13</v>
      </c>
      <c r="M23" s="8">
        <v>2.4099999999999997</v>
      </c>
      <c r="N23" s="8">
        <v>2.75</v>
      </c>
      <c r="O23" s="8">
        <v>3.11</v>
      </c>
      <c r="P23" s="8">
        <v>3.5100000000000002</v>
      </c>
      <c r="Q23" s="8">
        <v>3.98</v>
      </c>
      <c r="R23" s="8">
        <v>4.4799999999999995</v>
      </c>
      <c r="S23" s="8">
        <v>4.97</v>
      </c>
      <c r="T23" s="8">
        <v>5.51</v>
      </c>
      <c r="U23" s="8">
        <v>6.0600000000000005</v>
      </c>
      <c r="V23" s="8">
        <v>6.7200000000000006</v>
      </c>
      <c r="W23" s="8">
        <v>7.47</v>
      </c>
      <c r="X23" s="8">
        <v>8.31</v>
      </c>
      <c r="Y23" s="8">
        <v>9.2799999999999994</v>
      </c>
      <c r="Z23" s="8">
        <v>10.38</v>
      </c>
      <c r="AA23" s="16">
        <v>11.639999999999999</v>
      </c>
      <c r="AB23" s="12">
        <f t="shared" si="0"/>
        <v>62</v>
      </c>
    </row>
    <row r="24" spans="1:28" x14ac:dyDescent="0.2">
      <c r="A24" s="9">
        <v>38</v>
      </c>
      <c r="B24" s="15">
        <v>0.37</v>
      </c>
      <c r="C24" s="8">
        <v>0.6</v>
      </c>
      <c r="D24" s="8">
        <v>0.86</v>
      </c>
      <c r="E24" s="8">
        <v>1</v>
      </c>
      <c r="F24" s="8">
        <v>1.1499999999999999</v>
      </c>
      <c r="G24" s="8">
        <v>1.3</v>
      </c>
      <c r="H24" s="8">
        <v>1.41</v>
      </c>
      <c r="I24" s="8">
        <v>1.55</v>
      </c>
      <c r="J24" s="8">
        <v>1.79</v>
      </c>
      <c r="K24" s="8">
        <v>2.06</v>
      </c>
      <c r="L24" s="8">
        <v>2.34</v>
      </c>
      <c r="M24" s="8">
        <v>2.63</v>
      </c>
      <c r="N24" s="8">
        <v>3.0100000000000002</v>
      </c>
      <c r="O24" s="8">
        <v>3.4099999999999997</v>
      </c>
      <c r="P24" s="8">
        <v>3.8400000000000003</v>
      </c>
      <c r="Q24" s="8">
        <v>4.3499999999999996</v>
      </c>
      <c r="R24" s="8">
        <v>4.8900000000000006</v>
      </c>
      <c r="S24" s="8">
        <v>5.42</v>
      </c>
      <c r="T24" s="8">
        <v>6.0200000000000005</v>
      </c>
      <c r="U24" s="8">
        <v>6.6899999999999995</v>
      </c>
      <c r="V24" s="8">
        <v>7.43</v>
      </c>
      <c r="W24" s="8">
        <v>8.27</v>
      </c>
      <c r="X24" s="8">
        <v>9.24</v>
      </c>
      <c r="Y24" s="8">
        <v>10.34</v>
      </c>
      <c r="Z24" s="8">
        <v>11.59</v>
      </c>
      <c r="AA24" s="16">
        <v>12.97</v>
      </c>
      <c r="AB24" s="12">
        <f t="shared" si="0"/>
        <v>63</v>
      </c>
    </row>
    <row r="25" spans="1:28" x14ac:dyDescent="0.2">
      <c r="A25" s="9">
        <v>39</v>
      </c>
      <c r="B25" s="15">
        <v>0.4</v>
      </c>
      <c r="C25" s="8">
        <v>0.67</v>
      </c>
      <c r="D25" s="8">
        <v>0.94</v>
      </c>
      <c r="E25" s="8">
        <v>1.08</v>
      </c>
      <c r="F25" s="8">
        <v>1.23</v>
      </c>
      <c r="G25" s="8">
        <v>1.35</v>
      </c>
      <c r="H25" s="8">
        <v>1.5</v>
      </c>
      <c r="I25" s="8">
        <v>1.73</v>
      </c>
      <c r="J25" s="8">
        <v>1.98</v>
      </c>
      <c r="K25" s="8">
        <v>2.27</v>
      </c>
      <c r="L25" s="8">
        <v>2.57</v>
      </c>
      <c r="M25" s="8">
        <v>2.9</v>
      </c>
      <c r="N25" s="8">
        <v>3.31</v>
      </c>
      <c r="O25" s="8">
        <v>3.76</v>
      </c>
      <c r="P25" s="8">
        <v>4.2300000000000004</v>
      </c>
      <c r="Q25" s="8">
        <v>4.7699999999999996</v>
      </c>
      <c r="R25" s="8">
        <v>5.35</v>
      </c>
      <c r="S25" s="8">
        <v>5.9300000000000006</v>
      </c>
      <c r="T25" s="8">
        <v>6.66</v>
      </c>
      <c r="U25" s="8">
        <v>7.4</v>
      </c>
      <c r="V25" s="8">
        <v>8.24</v>
      </c>
      <c r="W25" s="8">
        <v>9.2099999999999991</v>
      </c>
      <c r="X25" s="8">
        <v>10.31</v>
      </c>
      <c r="Y25" s="8">
        <v>11.549999999999999</v>
      </c>
      <c r="Z25" s="8">
        <v>12.92</v>
      </c>
      <c r="AA25" s="16">
        <v>14.45</v>
      </c>
      <c r="AB25" s="12">
        <f t="shared" si="0"/>
        <v>64</v>
      </c>
    </row>
    <row r="26" spans="1:28" x14ac:dyDescent="0.2">
      <c r="A26" s="9">
        <v>40</v>
      </c>
      <c r="B26" s="15">
        <v>0.44</v>
      </c>
      <c r="C26" s="8">
        <v>0.73</v>
      </c>
      <c r="D26" s="8">
        <v>1.01</v>
      </c>
      <c r="E26" s="8">
        <v>1.1599999999999999</v>
      </c>
      <c r="F26" s="8">
        <v>1.2899999999999998</v>
      </c>
      <c r="G26" s="8">
        <v>1.4400000000000002</v>
      </c>
      <c r="H26" s="8">
        <v>1.6700000000000002</v>
      </c>
      <c r="I26" s="8">
        <v>1.9200000000000002</v>
      </c>
      <c r="J26" s="8">
        <v>2.2000000000000002</v>
      </c>
      <c r="K26" s="8">
        <v>2.5100000000000002</v>
      </c>
      <c r="L26" s="8">
        <v>2.84</v>
      </c>
      <c r="M26" s="8">
        <v>3.21</v>
      </c>
      <c r="N26" s="8">
        <v>3.67</v>
      </c>
      <c r="O26" s="8">
        <v>4.1599999999999993</v>
      </c>
      <c r="P26" s="8">
        <v>4.68</v>
      </c>
      <c r="Q26" s="8">
        <v>5.25</v>
      </c>
      <c r="R26" s="8">
        <v>5.87</v>
      </c>
      <c r="S26" s="8">
        <v>6.6</v>
      </c>
      <c r="T26" s="8">
        <v>7.38</v>
      </c>
      <c r="U26" s="8">
        <v>8.2100000000000009</v>
      </c>
      <c r="V26" s="8">
        <v>9.1800000000000015</v>
      </c>
      <c r="W26" s="8">
        <v>10.28</v>
      </c>
      <c r="X26" s="8">
        <v>11.530000000000001</v>
      </c>
      <c r="Y26" s="8">
        <v>12.89</v>
      </c>
      <c r="Z26" s="8">
        <v>14.4</v>
      </c>
      <c r="AA26" s="16">
        <v>16.080000000000002</v>
      </c>
      <c r="AB26" s="12">
        <f t="shared" si="0"/>
        <v>65</v>
      </c>
    </row>
    <row r="27" spans="1:28" x14ac:dyDescent="0.2">
      <c r="A27" s="9">
        <v>41</v>
      </c>
      <c r="B27" s="15">
        <v>0.48000000000000004</v>
      </c>
      <c r="C27" s="8">
        <v>0.8</v>
      </c>
      <c r="D27" s="8">
        <v>1.08</v>
      </c>
      <c r="E27" s="8">
        <v>1.23</v>
      </c>
      <c r="F27" s="8">
        <v>1.39</v>
      </c>
      <c r="G27" s="8">
        <v>1.61</v>
      </c>
      <c r="H27" s="8">
        <v>1.8699999999999999</v>
      </c>
      <c r="I27" s="8">
        <v>2.14</v>
      </c>
      <c r="J27" s="8">
        <v>2.44</v>
      </c>
      <c r="K27" s="8">
        <v>2.78</v>
      </c>
      <c r="L27" s="8">
        <v>3.14</v>
      </c>
      <c r="M27" s="8">
        <v>3.5599999999999996</v>
      </c>
      <c r="N27" s="8">
        <v>4.0699999999999994</v>
      </c>
      <c r="O27" s="8">
        <v>4.62</v>
      </c>
      <c r="P27" s="8">
        <v>5.18</v>
      </c>
      <c r="Q27" s="8">
        <v>5.79</v>
      </c>
      <c r="R27" s="8">
        <v>6.57</v>
      </c>
      <c r="S27" s="8">
        <v>7.36</v>
      </c>
      <c r="T27" s="8">
        <v>8.19</v>
      </c>
      <c r="U27" s="8">
        <v>9.16</v>
      </c>
      <c r="V27" s="8">
        <v>10.26</v>
      </c>
      <c r="W27" s="8">
        <v>11.5</v>
      </c>
      <c r="X27" s="8">
        <v>12.86</v>
      </c>
      <c r="Y27" s="8">
        <v>14.36</v>
      </c>
      <c r="Z27" s="8">
        <v>16.029999999999998</v>
      </c>
      <c r="AA27" s="16">
        <v>17.82</v>
      </c>
      <c r="AB27" s="12">
        <f t="shared" si="0"/>
        <v>66</v>
      </c>
    </row>
    <row r="28" spans="1:28" x14ac:dyDescent="0.2">
      <c r="A28" s="9">
        <v>42</v>
      </c>
      <c r="B28" s="15">
        <v>0.53</v>
      </c>
      <c r="C28" s="8">
        <v>0.86</v>
      </c>
      <c r="D28" s="8">
        <v>1.1299999999999999</v>
      </c>
      <c r="E28" s="8">
        <v>1.32</v>
      </c>
      <c r="F28" s="8">
        <v>1.5399999999999998</v>
      </c>
      <c r="G28" s="8">
        <v>1.81</v>
      </c>
      <c r="H28" s="8">
        <v>2.09</v>
      </c>
      <c r="I28" s="8">
        <v>2.39</v>
      </c>
      <c r="J28" s="8">
        <v>2.71</v>
      </c>
      <c r="K28" s="8">
        <v>3.09</v>
      </c>
      <c r="L28" s="8">
        <v>3.49</v>
      </c>
      <c r="M28" s="8">
        <v>3.96</v>
      </c>
      <c r="N28" s="8">
        <v>4.54</v>
      </c>
      <c r="O28" s="8">
        <v>5.14</v>
      </c>
      <c r="P28" s="8">
        <v>5.75</v>
      </c>
      <c r="Q28" s="8">
        <v>6.49</v>
      </c>
      <c r="R28" s="8">
        <v>7.35</v>
      </c>
      <c r="S28" s="8">
        <v>8.18</v>
      </c>
      <c r="T28" s="8">
        <v>9.15</v>
      </c>
      <c r="U28" s="8">
        <v>10.25</v>
      </c>
      <c r="V28" s="8">
        <v>11.49</v>
      </c>
      <c r="W28" s="8">
        <v>12.84</v>
      </c>
      <c r="X28" s="8">
        <v>14.34</v>
      </c>
      <c r="Y28" s="8">
        <v>16.010000000000002</v>
      </c>
      <c r="Z28" s="8">
        <v>17.79</v>
      </c>
      <c r="AA28" s="16">
        <v>19.670000000000002</v>
      </c>
      <c r="AB28" s="12">
        <f t="shared" si="0"/>
        <v>67</v>
      </c>
    </row>
    <row r="29" spans="1:28" x14ac:dyDescent="0.2">
      <c r="A29" s="9">
        <v>43</v>
      </c>
      <c r="B29" s="15">
        <v>0.56999999999999995</v>
      </c>
      <c r="C29" s="8">
        <v>0.92</v>
      </c>
      <c r="D29" s="8">
        <v>1.21</v>
      </c>
      <c r="E29" s="8">
        <v>1.45</v>
      </c>
      <c r="F29" s="8">
        <v>1.72</v>
      </c>
      <c r="G29" s="8">
        <v>2.02</v>
      </c>
      <c r="H29" s="8">
        <v>2.34</v>
      </c>
      <c r="I29" s="8">
        <v>2.66</v>
      </c>
      <c r="J29" s="8">
        <v>3.0100000000000002</v>
      </c>
      <c r="K29" s="8">
        <v>3.44</v>
      </c>
      <c r="L29" s="8">
        <v>3.9</v>
      </c>
      <c r="M29" s="8">
        <v>4.43</v>
      </c>
      <c r="N29" s="8">
        <v>5.08</v>
      </c>
      <c r="O29" s="8">
        <v>5.7299999999999995</v>
      </c>
      <c r="P29" s="8">
        <v>6.44</v>
      </c>
      <c r="Q29" s="8">
        <v>7.3</v>
      </c>
      <c r="R29" s="8">
        <v>8.18</v>
      </c>
      <c r="S29" s="8">
        <v>9.15</v>
      </c>
      <c r="T29" s="8">
        <v>10.25</v>
      </c>
      <c r="U29" s="8">
        <v>11.49</v>
      </c>
      <c r="V29" s="8">
        <v>12.84</v>
      </c>
      <c r="W29" s="8">
        <v>14.32</v>
      </c>
      <c r="X29" s="8">
        <v>16</v>
      </c>
      <c r="Y29" s="8">
        <v>17.78</v>
      </c>
      <c r="Z29" s="8">
        <v>19.650000000000002</v>
      </c>
      <c r="AA29" s="16">
        <v>21.68</v>
      </c>
      <c r="AB29" s="12">
        <f t="shared" si="0"/>
        <v>68</v>
      </c>
    </row>
    <row r="30" spans="1:28" x14ac:dyDescent="0.2">
      <c r="A30" s="9">
        <v>44</v>
      </c>
      <c r="B30" s="15">
        <v>0.6</v>
      </c>
      <c r="C30" s="8">
        <v>0.99</v>
      </c>
      <c r="D30" s="8">
        <v>1.31</v>
      </c>
      <c r="E30" s="8">
        <v>1.59</v>
      </c>
      <c r="F30" s="8">
        <v>1.9200000000000002</v>
      </c>
      <c r="G30" s="8">
        <v>2.2599999999999998</v>
      </c>
      <c r="H30" s="8">
        <v>2.61</v>
      </c>
      <c r="I30" s="8">
        <v>2.96</v>
      </c>
      <c r="J30" s="8">
        <v>3.35</v>
      </c>
      <c r="K30" s="8">
        <v>3.83</v>
      </c>
      <c r="L30" s="8">
        <v>4.3600000000000003</v>
      </c>
      <c r="M30" s="8">
        <v>4.97</v>
      </c>
      <c r="N30" s="8">
        <v>5.6899999999999995</v>
      </c>
      <c r="O30" s="8">
        <v>6.42</v>
      </c>
      <c r="P30" s="8">
        <v>7.23</v>
      </c>
      <c r="Q30" s="8">
        <v>8.17</v>
      </c>
      <c r="R30" s="8">
        <v>9.15</v>
      </c>
      <c r="S30" s="8">
        <v>10.24</v>
      </c>
      <c r="T30" s="8">
        <v>11.49</v>
      </c>
      <c r="U30" s="8">
        <v>12.84</v>
      </c>
      <c r="V30" s="8">
        <v>14.32</v>
      </c>
      <c r="W30" s="8">
        <v>15.99</v>
      </c>
      <c r="X30" s="8">
        <v>17.78</v>
      </c>
      <c r="Y30" s="8">
        <v>19.650000000000002</v>
      </c>
      <c r="Z30" s="8">
        <v>21.66</v>
      </c>
      <c r="AA30" s="16">
        <v>23.92</v>
      </c>
      <c r="AB30" s="12">
        <f t="shared" si="0"/>
        <v>69</v>
      </c>
    </row>
    <row r="31" spans="1:28" x14ac:dyDescent="0.2">
      <c r="A31" s="9">
        <v>45</v>
      </c>
      <c r="B31" s="15">
        <v>0.65</v>
      </c>
      <c r="C31" s="8">
        <v>1.08</v>
      </c>
      <c r="D31" s="8">
        <v>1.4300000000000002</v>
      </c>
      <c r="E31" s="8">
        <v>1.77</v>
      </c>
      <c r="F31" s="8">
        <v>2.15</v>
      </c>
      <c r="G31" s="8">
        <v>2.5300000000000002</v>
      </c>
      <c r="H31" s="8">
        <v>2.9</v>
      </c>
      <c r="I31" s="8">
        <v>3.29</v>
      </c>
      <c r="J31" s="8">
        <v>3.7399999999999998</v>
      </c>
      <c r="K31" s="8">
        <v>4.29</v>
      </c>
      <c r="L31" s="8">
        <v>4.8999999999999995</v>
      </c>
      <c r="M31" s="8">
        <v>5.5900000000000007</v>
      </c>
      <c r="N31" s="8">
        <v>6.4</v>
      </c>
      <c r="O31" s="8">
        <v>7.21</v>
      </c>
      <c r="P31" s="8">
        <v>8.120000000000001</v>
      </c>
      <c r="Q31" s="8">
        <v>9.15</v>
      </c>
      <c r="R31" s="8">
        <v>10.24</v>
      </c>
      <c r="S31" s="8">
        <v>11.49</v>
      </c>
      <c r="T31" s="8">
        <v>12.84</v>
      </c>
      <c r="U31" s="8">
        <v>14.32</v>
      </c>
      <c r="V31" s="8">
        <v>15.99</v>
      </c>
      <c r="W31" s="8">
        <v>17.78</v>
      </c>
      <c r="X31" s="8">
        <v>19.650000000000002</v>
      </c>
      <c r="Y31" s="8">
        <v>21.66</v>
      </c>
      <c r="Z31" s="8">
        <v>23.89</v>
      </c>
      <c r="AA31" s="16">
        <v>26.47</v>
      </c>
      <c r="AB31" s="12">
        <f t="shared" si="0"/>
        <v>70</v>
      </c>
    </row>
    <row r="32" spans="1:28" x14ac:dyDescent="0.2">
      <c r="A32" s="9">
        <v>46</v>
      </c>
      <c r="B32" s="15">
        <v>0.7</v>
      </c>
      <c r="C32" s="8">
        <v>1.17</v>
      </c>
      <c r="D32" s="8">
        <v>1.57</v>
      </c>
      <c r="E32" s="8">
        <v>1.97</v>
      </c>
      <c r="F32" s="8">
        <v>2.4</v>
      </c>
      <c r="G32" s="8">
        <v>2.82</v>
      </c>
      <c r="H32" s="8">
        <v>3.23</v>
      </c>
      <c r="I32" s="8">
        <v>3.66</v>
      </c>
      <c r="J32" s="8">
        <v>4.17</v>
      </c>
      <c r="K32" s="8">
        <v>4.8199999999999994</v>
      </c>
      <c r="L32" s="8">
        <v>5.52</v>
      </c>
      <c r="M32" s="8">
        <v>6.35</v>
      </c>
      <c r="N32" s="8">
        <v>7.2</v>
      </c>
      <c r="O32" s="8">
        <v>8.120000000000001</v>
      </c>
      <c r="P32" s="8">
        <v>9.129999999999999</v>
      </c>
      <c r="Q32" s="8">
        <v>10.24</v>
      </c>
      <c r="R32" s="8">
        <v>11.49</v>
      </c>
      <c r="S32" s="8">
        <v>12.84</v>
      </c>
      <c r="T32" s="8">
        <v>14.32</v>
      </c>
      <c r="U32" s="8">
        <v>15.99</v>
      </c>
      <c r="V32" s="8">
        <v>17.78</v>
      </c>
      <c r="W32" s="8">
        <v>19.650000000000002</v>
      </c>
      <c r="X32" s="8">
        <v>21.66</v>
      </c>
      <c r="Y32" s="8">
        <v>23.869999999999997</v>
      </c>
      <c r="Z32" s="8">
        <v>26.43</v>
      </c>
      <c r="AA32" s="16">
        <v>29.39</v>
      </c>
      <c r="AB32" s="12">
        <f t="shared" si="0"/>
        <v>71</v>
      </c>
    </row>
    <row r="33" spans="1:28" x14ac:dyDescent="0.2">
      <c r="A33" s="9">
        <v>47</v>
      </c>
      <c r="B33" s="15">
        <v>0.76999999999999991</v>
      </c>
      <c r="C33" s="8">
        <v>1.28</v>
      </c>
      <c r="D33" s="8">
        <v>1.74</v>
      </c>
      <c r="E33" s="8">
        <v>2.2200000000000002</v>
      </c>
      <c r="F33" s="8">
        <v>2.7</v>
      </c>
      <c r="G33" s="8">
        <v>3.15</v>
      </c>
      <c r="H33" s="8">
        <v>3.59</v>
      </c>
      <c r="I33" s="8">
        <v>4.0699999999999994</v>
      </c>
      <c r="J33" s="8">
        <v>4.67</v>
      </c>
      <c r="K33" s="8">
        <v>5.42</v>
      </c>
      <c r="L33" s="8">
        <v>6.31</v>
      </c>
      <c r="M33" s="8">
        <v>7.2</v>
      </c>
      <c r="N33" s="8">
        <v>8.120000000000001</v>
      </c>
      <c r="O33" s="8">
        <v>9.129999999999999</v>
      </c>
      <c r="P33" s="8">
        <v>10.24</v>
      </c>
      <c r="Q33" s="8">
        <v>11.49</v>
      </c>
      <c r="R33" s="8">
        <v>12.84</v>
      </c>
      <c r="S33" s="8">
        <v>14.32</v>
      </c>
      <c r="T33" s="8">
        <v>15.99</v>
      </c>
      <c r="U33" s="8">
        <v>17.78</v>
      </c>
      <c r="V33" s="8">
        <v>19.650000000000002</v>
      </c>
      <c r="W33" s="8">
        <v>21.66</v>
      </c>
      <c r="X33" s="8">
        <v>23.86</v>
      </c>
      <c r="Y33" s="8">
        <v>26.4</v>
      </c>
      <c r="Z33" s="8">
        <v>29.35</v>
      </c>
      <c r="AA33" s="16">
        <v>32.660000000000004</v>
      </c>
      <c r="AB33" s="12">
        <f t="shared" si="0"/>
        <v>72</v>
      </c>
    </row>
    <row r="34" spans="1:28" x14ac:dyDescent="0.2">
      <c r="A34" s="9">
        <v>48</v>
      </c>
      <c r="B34" s="15">
        <v>0.84000000000000008</v>
      </c>
      <c r="C34" s="8">
        <v>1.4</v>
      </c>
      <c r="D34" s="8">
        <v>1.9400000000000002</v>
      </c>
      <c r="E34" s="8">
        <v>2.5</v>
      </c>
      <c r="F34" s="8">
        <v>3.0300000000000002</v>
      </c>
      <c r="G34" s="8">
        <v>3.5100000000000002</v>
      </c>
      <c r="H34" s="8">
        <v>3.9899999999999998</v>
      </c>
      <c r="I34" s="8">
        <v>4.55</v>
      </c>
      <c r="J34" s="8">
        <v>5.25</v>
      </c>
      <c r="K34" s="8">
        <v>6.26</v>
      </c>
      <c r="L34" s="8">
        <v>7.2</v>
      </c>
      <c r="M34" s="8">
        <v>8.120000000000001</v>
      </c>
      <c r="N34" s="8">
        <v>9.129999999999999</v>
      </c>
      <c r="O34" s="8">
        <v>10.24</v>
      </c>
      <c r="P34" s="8">
        <v>11.49</v>
      </c>
      <c r="Q34" s="8">
        <v>12.84</v>
      </c>
      <c r="R34" s="8">
        <v>14.32</v>
      </c>
      <c r="S34" s="8">
        <v>15.99</v>
      </c>
      <c r="T34" s="8">
        <v>17.78</v>
      </c>
      <c r="U34" s="8">
        <v>19.650000000000002</v>
      </c>
      <c r="V34" s="8">
        <v>21.66</v>
      </c>
      <c r="W34" s="8">
        <v>23.85</v>
      </c>
      <c r="X34" s="8">
        <v>26.39</v>
      </c>
      <c r="Y34" s="8">
        <v>29.34</v>
      </c>
      <c r="Z34" s="8">
        <v>32.630000000000003</v>
      </c>
      <c r="AA34" s="16">
        <v>36.22</v>
      </c>
      <c r="AB34" s="12">
        <f t="shared" si="0"/>
        <v>73</v>
      </c>
    </row>
    <row r="35" spans="1:28" x14ac:dyDescent="0.2">
      <c r="A35" s="9">
        <v>49</v>
      </c>
      <c r="B35" s="15">
        <v>0.92</v>
      </c>
      <c r="C35" s="8">
        <v>1.5299999999999998</v>
      </c>
      <c r="D35" s="8">
        <v>2.1800000000000002</v>
      </c>
      <c r="E35" s="8">
        <v>2.84</v>
      </c>
      <c r="F35" s="8">
        <v>3.4099999999999997</v>
      </c>
      <c r="G35" s="8">
        <v>3.91</v>
      </c>
      <c r="H35" s="8">
        <v>4.4400000000000004</v>
      </c>
      <c r="I35" s="8">
        <v>5.09</v>
      </c>
      <c r="J35" s="8">
        <v>6.1599999999999993</v>
      </c>
      <c r="K35" s="8">
        <v>7.2</v>
      </c>
      <c r="L35" s="8">
        <v>8.120000000000001</v>
      </c>
      <c r="M35" s="8">
        <v>9.129999999999999</v>
      </c>
      <c r="N35" s="8">
        <v>10.24</v>
      </c>
      <c r="O35" s="8">
        <v>11.49</v>
      </c>
      <c r="P35" s="8">
        <v>12.84</v>
      </c>
      <c r="Q35" s="8">
        <v>14.32</v>
      </c>
      <c r="R35" s="8">
        <v>15.99</v>
      </c>
      <c r="S35" s="8">
        <v>17.78</v>
      </c>
      <c r="T35" s="8">
        <v>19.650000000000002</v>
      </c>
      <c r="U35" s="8">
        <v>21.66</v>
      </c>
      <c r="V35" s="8">
        <v>23.85</v>
      </c>
      <c r="W35" s="8">
        <v>26.38</v>
      </c>
      <c r="X35" s="8">
        <v>29.34</v>
      </c>
      <c r="Y35" s="8">
        <v>32.630000000000003</v>
      </c>
      <c r="Z35" s="8">
        <v>36.159999999999997</v>
      </c>
      <c r="AA35" s="16">
        <v>39.950000000000003</v>
      </c>
      <c r="AB35" s="12">
        <f t="shared" si="0"/>
        <v>74</v>
      </c>
    </row>
    <row r="36" spans="1:28" x14ac:dyDescent="0.2">
      <c r="A36" s="9">
        <v>50</v>
      </c>
      <c r="B36" s="15">
        <v>1.01</v>
      </c>
      <c r="C36" s="8">
        <v>1.6900000000000002</v>
      </c>
      <c r="D36" s="8">
        <v>2.46</v>
      </c>
      <c r="E36" s="8">
        <v>3.2399999999999998</v>
      </c>
      <c r="F36" s="8">
        <v>3.8400000000000003</v>
      </c>
      <c r="G36" s="8">
        <v>4.37</v>
      </c>
      <c r="H36" s="8">
        <v>5.01</v>
      </c>
      <c r="I36" s="8">
        <v>6.04</v>
      </c>
      <c r="J36" s="8">
        <v>7.2</v>
      </c>
      <c r="K36" s="8">
        <v>8.120000000000001</v>
      </c>
      <c r="L36" s="8">
        <v>9.129999999999999</v>
      </c>
      <c r="M36" s="8">
        <v>10.24</v>
      </c>
      <c r="N36" s="8">
        <v>11.49</v>
      </c>
      <c r="O36" s="8">
        <v>12.84</v>
      </c>
      <c r="P36" s="8">
        <v>14.32</v>
      </c>
      <c r="Q36" s="8">
        <v>15.99</v>
      </c>
      <c r="R36" s="8">
        <v>17.78</v>
      </c>
      <c r="S36" s="8">
        <v>19.650000000000002</v>
      </c>
      <c r="T36" s="8">
        <v>21.66</v>
      </c>
      <c r="U36" s="8">
        <v>23.85</v>
      </c>
      <c r="V36" s="8">
        <v>26.38</v>
      </c>
      <c r="W36" s="8">
        <v>29.34</v>
      </c>
      <c r="X36" s="8">
        <v>32.630000000000003</v>
      </c>
      <c r="Y36" s="8">
        <v>36.14</v>
      </c>
      <c r="Z36" s="8">
        <v>39.870000000000005</v>
      </c>
      <c r="AA36" s="16">
        <v>43.75</v>
      </c>
      <c r="AB36" s="12">
        <f t="shared" si="0"/>
        <v>75</v>
      </c>
    </row>
    <row r="37" spans="1:28" x14ac:dyDescent="0.2">
      <c r="A37" s="9">
        <v>51</v>
      </c>
      <c r="B37" s="15">
        <v>1.1199999999999999</v>
      </c>
      <c r="C37" s="8">
        <v>1.8699999999999999</v>
      </c>
      <c r="D37" s="8">
        <v>2.8</v>
      </c>
      <c r="E37" s="8">
        <v>3.7</v>
      </c>
      <c r="F37" s="8">
        <v>4.33</v>
      </c>
      <c r="G37" s="8">
        <v>4.96</v>
      </c>
      <c r="H37" s="8">
        <v>5.96</v>
      </c>
      <c r="I37" s="8">
        <v>7.16</v>
      </c>
      <c r="J37" s="8">
        <v>8.120000000000001</v>
      </c>
      <c r="K37" s="8">
        <v>9.129999999999999</v>
      </c>
      <c r="L37" s="8">
        <v>10.24</v>
      </c>
      <c r="M37" s="8">
        <v>11.49</v>
      </c>
      <c r="N37" s="8">
        <v>12.84</v>
      </c>
      <c r="O37" s="8">
        <v>14.32</v>
      </c>
      <c r="P37" s="8">
        <v>15.99</v>
      </c>
      <c r="Q37" s="8">
        <v>17.78</v>
      </c>
      <c r="R37" s="8">
        <v>19.650000000000002</v>
      </c>
      <c r="S37" s="8">
        <v>21.66</v>
      </c>
      <c r="T37" s="8">
        <v>23.85</v>
      </c>
      <c r="U37" s="8">
        <v>26.38</v>
      </c>
      <c r="V37" s="8">
        <v>29.34</v>
      </c>
      <c r="W37" s="8">
        <v>32.630000000000003</v>
      </c>
      <c r="X37" s="8">
        <v>36.130000000000003</v>
      </c>
      <c r="Y37" s="8">
        <v>39.86</v>
      </c>
      <c r="Z37" s="8">
        <v>43.65</v>
      </c>
      <c r="AA37" s="16">
        <v>47.559999999999995</v>
      </c>
      <c r="AB37" s="12">
        <f t="shared" si="0"/>
        <v>76</v>
      </c>
    </row>
    <row r="38" spans="1:28" x14ac:dyDescent="0.2">
      <c r="A38" s="9">
        <v>52</v>
      </c>
      <c r="B38" s="15">
        <v>1.23</v>
      </c>
      <c r="C38" s="8">
        <v>2.0699999999999998</v>
      </c>
      <c r="D38" s="8">
        <v>3.19</v>
      </c>
      <c r="E38" s="8">
        <v>4.24</v>
      </c>
      <c r="F38" s="8">
        <v>4.92</v>
      </c>
      <c r="G38" s="8">
        <v>5.8500000000000005</v>
      </c>
      <c r="H38" s="8">
        <v>7.0200000000000005</v>
      </c>
      <c r="I38" s="8">
        <v>8.1</v>
      </c>
      <c r="J38" s="8">
        <v>9.129999999999999</v>
      </c>
      <c r="K38" s="8">
        <v>10.24</v>
      </c>
      <c r="L38" s="8">
        <v>11.49</v>
      </c>
      <c r="M38" s="8">
        <v>12.84</v>
      </c>
      <c r="N38" s="8">
        <v>14.32</v>
      </c>
      <c r="O38" s="8">
        <v>15.99</v>
      </c>
      <c r="P38" s="8">
        <v>17.78</v>
      </c>
      <c r="Q38" s="8">
        <v>19.650000000000002</v>
      </c>
      <c r="R38" s="8">
        <v>21.63</v>
      </c>
      <c r="S38" s="8">
        <v>23.84</v>
      </c>
      <c r="T38" s="8">
        <v>26.38</v>
      </c>
      <c r="U38" s="8">
        <v>29.34</v>
      </c>
      <c r="V38" s="8">
        <v>32.630000000000003</v>
      </c>
      <c r="W38" s="8">
        <v>36.110000000000007</v>
      </c>
      <c r="X38" s="8">
        <v>39.849999999999994</v>
      </c>
      <c r="Y38" s="8">
        <v>43.62</v>
      </c>
      <c r="Z38" s="8">
        <v>47.35</v>
      </c>
      <c r="AA38" s="16">
        <v>51.4</v>
      </c>
      <c r="AB38" s="12">
        <f t="shared" si="0"/>
        <v>77</v>
      </c>
    </row>
    <row r="39" spans="1:28" x14ac:dyDescent="0.2">
      <c r="A39" s="9">
        <v>53</v>
      </c>
      <c r="B39" s="15">
        <v>1.3699999999999999</v>
      </c>
      <c r="C39" s="8">
        <v>2.2999999999999998</v>
      </c>
      <c r="D39" s="8">
        <v>3.66</v>
      </c>
      <c r="E39" s="8">
        <v>4.87</v>
      </c>
      <c r="F39" s="8">
        <v>5.7200000000000006</v>
      </c>
      <c r="G39" s="8">
        <v>6.8500000000000005</v>
      </c>
      <c r="H39" s="8">
        <v>7.97</v>
      </c>
      <c r="I39" s="8">
        <v>9.129999999999999</v>
      </c>
      <c r="J39" s="8">
        <v>10.24</v>
      </c>
      <c r="K39" s="8">
        <v>11.49</v>
      </c>
      <c r="L39" s="8">
        <v>12.84</v>
      </c>
      <c r="M39" s="8">
        <v>14.32</v>
      </c>
      <c r="N39" s="8">
        <v>15.99</v>
      </c>
      <c r="O39" s="8">
        <v>17.78</v>
      </c>
      <c r="P39" s="8">
        <v>19.650000000000002</v>
      </c>
      <c r="Q39" s="8">
        <v>21.6</v>
      </c>
      <c r="R39" s="8">
        <v>23.82</v>
      </c>
      <c r="S39" s="8">
        <v>26.38</v>
      </c>
      <c r="T39" s="8">
        <v>29.34</v>
      </c>
      <c r="U39" s="8">
        <v>32.630000000000003</v>
      </c>
      <c r="V39" s="8">
        <v>36.1</v>
      </c>
      <c r="W39" s="8">
        <v>39.83</v>
      </c>
      <c r="X39" s="8">
        <v>43.6</v>
      </c>
      <c r="Y39" s="8">
        <v>47.260000000000005</v>
      </c>
      <c r="Z39" s="8">
        <v>51.09</v>
      </c>
      <c r="AA39" s="16">
        <v>55.36</v>
      </c>
      <c r="AB39" s="12">
        <f t="shared" si="0"/>
        <v>78</v>
      </c>
    </row>
    <row r="40" spans="1:28" x14ac:dyDescent="0.2">
      <c r="A40" s="9">
        <v>54</v>
      </c>
      <c r="B40" s="15">
        <v>1.52</v>
      </c>
      <c r="C40" s="8">
        <v>2.57</v>
      </c>
      <c r="D40" s="8">
        <v>4.1900000000000004</v>
      </c>
      <c r="E40" s="8">
        <v>5.58</v>
      </c>
      <c r="F40" s="8">
        <v>6.63</v>
      </c>
      <c r="G40" s="8">
        <v>7.7799999999999994</v>
      </c>
      <c r="H40" s="8">
        <v>9.0299999999999994</v>
      </c>
      <c r="I40" s="8">
        <v>10.24</v>
      </c>
      <c r="J40" s="8">
        <v>11.49</v>
      </c>
      <c r="K40" s="8">
        <v>12.84</v>
      </c>
      <c r="L40" s="8">
        <v>14.32</v>
      </c>
      <c r="M40" s="8">
        <v>15.99</v>
      </c>
      <c r="N40" s="8">
        <v>17.78</v>
      </c>
      <c r="O40" s="8">
        <v>19.650000000000002</v>
      </c>
      <c r="P40" s="8">
        <v>21.57</v>
      </c>
      <c r="Q40" s="8">
        <v>23.79</v>
      </c>
      <c r="R40" s="8">
        <v>26.38</v>
      </c>
      <c r="S40" s="8">
        <v>29.34</v>
      </c>
      <c r="T40" s="8">
        <v>32.630000000000003</v>
      </c>
      <c r="U40" s="8">
        <v>36.08</v>
      </c>
      <c r="V40" s="8">
        <v>39.809999999999995</v>
      </c>
      <c r="W40" s="8">
        <v>43.57</v>
      </c>
      <c r="X40" s="8">
        <v>47.169999999999995</v>
      </c>
      <c r="Y40" s="8">
        <v>50.93</v>
      </c>
      <c r="Z40" s="8">
        <v>55.169999999999995</v>
      </c>
      <c r="AA40" s="16">
        <v>59.58</v>
      </c>
      <c r="AB40" s="12">
        <f t="shared" si="0"/>
        <v>79</v>
      </c>
    </row>
    <row r="41" spans="1:28" x14ac:dyDescent="0.2">
      <c r="A41" s="9">
        <v>55</v>
      </c>
      <c r="B41" s="15">
        <v>1.6800000000000002</v>
      </c>
      <c r="C41" s="8">
        <v>2.87</v>
      </c>
      <c r="D41" s="8">
        <v>4.8</v>
      </c>
      <c r="E41" s="8">
        <v>6.38</v>
      </c>
      <c r="F41" s="8">
        <v>7.5500000000000007</v>
      </c>
      <c r="G41" s="8">
        <v>8.82</v>
      </c>
      <c r="H41" s="8">
        <v>10.200000000000001</v>
      </c>
      <c r="I41" s="8">
        <v>11.49</v>
      </c>
      <c r="J41" s="8">
        <v>12.84</v>
      </c>
      <c r="K41" s="8">
        <v>14.32</v>
      </c>
      <c r="L41" s="8">
        <v>15.99</v>
      </c>
      <c r="M41" s="8">
        <v>17.78</v>
      </c>
      <c r="N41" s="8">
        <v>19.650000000000002</v>
      </c>
      <c r="O41" s="8">
        <v>21.54</v>
      </c>
      <c r="P41" s="8">
        <v>23.75</v>
      </c>
      <c r="Q41" s="8">
        <v>26.38</v>
      </c>
      <c r="R41" s="8">
        <v>29.34</v>
      </c>
      <c r="S41" s="8">
        <v>32.630000000000003</v>
      </c>
      <c r="T41" s="8">
        <v>36.06</v>
      </c>
      <c r="U41" s="8">
        <v>39.800000000000004</v>
      </c>
      <c r="V41" s="8">
        <v>43.53</v>
      </c>
      <c r="W41" s="8">
        <v>47.08</v>
      </c>
      <c r="X41" s="8">
        <v>50.78</v>
      </c>
      <c r="Y41" s="8">
        <v>55.08</v>
      </c>
      <c r="Z41" s="8">
        <v>59.58</v>
      </c>
      <c r="AA41" s="16">
        <v>64.14</v>
      </c>
      <c r="AB41" s="12">
        <f t="shared" si="0"/>
        <v>80</v>
      </c>
    </row>
    <row r="42" spans="1:28" x14ac:dyDescent="0.2">
      <c r="A42" s="9">
        <v>56</v>
      </c>
      <c r="B42" s="15">
        <v>1.8699999999999999</v>
      </c>
      <c r="C42" s="8">
        <v>3.22</v>
      </c>
      <c r="D42" s="8">
        <v>5.49</v>
      </c>
      <c r="E42" s="8">
        <v>7.28</v>
      </c>
      <c r="F42" s="8">
        <v>8.56</v>
      </c>
      <c r="G42" s="8">
        <v>9.9600000000000009</v>
      </c>
      <c r="H42" s="8">
        <v>11.48</v>
      </c>
      <c r="I42" s="8">
        <v>12.84</v>
      </c>
      <c r="J42" s="8">
        <v>14.32</v>
      </c>
      <c r="K42" s="8">
        <v>15.99</v>
      </c>
      <c r="L42" s="8">
        <v>17.78</v>
      </c>
      <c r="M42" s="8">
        <v>19.650000000000002</v>
      </c>
      <c r="N42" s="8">
        <v>21.5</v>
      </c>
      <c r="O42" s="8">
        <v>23.709999999999997</v>
      </c>
      <c r="P42" s="8">
        <v>26.38</v>
      </c>
      <c r="Q42" s="8">
        <v>29.34</v>
      </c>
      <c r="R42" s="8">
        <v>32.630000000000003</v>
      </c>
      <c r="S42" s="8">
        <v>36.04</v>
      </c>
      <c r="T42" s="8">
        <v>39.78</v>
      </c>
      <c r="U42" s="8">
        <v>43.5</v>
      </c>
      <c r="V42" s="8">
        <v>46.980000000000004</v>
      </c>
      <c r="W42" s="8">
        <v>50.61</v>
      </c>
      <c r="X42" s="8">
        <v>54.949999999999996</v>
      </c>
      <c r="Y42" s="8">
        <v>59.58</v>
      </c>
      <c r="Z42" s="8">
        <v>64.14</v>
      </c>
      <c r="AA42" s="16">
        <v>68.94</v>
      </c>
      <c r="AB42" s="12">
        <f t="shared" si="0"/>
        <v>81</v>
      </c>
    </row>
    <row r="43" spans="1:28" x14ac:dyDescent="0.2">
      <c r="A43" s="9">
        <v>57</v>
      </c>
      <c r="B43" s="15">
        <v>2.0799999999999996</v>
      </c>
      <c r="C43" s="8">
        <v>3.62</v>
      </c>
      <c r="D43" s="8">
        <v>6.23</v>
      </c>
      <c r="E43" s="8">
        <v>8.26</v>
      </c>
      <c r="F43" s="8">
        <v>9.65</v>
      </c>
      <c r="G43" s="8">
        <v>11.180000000000001</v>
      </c>
      <c r="H43" s="8">
        <v>12.84</v>
      </c>
      <c r="I43" s="8">
        <v>14.32</v>
      </c>
      <c r="J43" s="8">
        <v>15.99</v>
      </c>
      <c r="K43" s="8">
        <v>17.78</v>
      </c>
      <c r="L43" s="8">
        <v>19.650000000000002</v>
      </c>
      <c r="M43" s="8">
        <v>21.47</v>
      </c>
      <c r="N43" s="8">
        <v>23.67</v>
      </c>
      <c r="O43" s="8">
        <v>26.37</v>
      </c>
      <c r="P43" s="8">
        <v>29.34</v>
      </c>
      <c r="Q43" s="8">
        <v>32.630000000000003</v>
      </c>
      <c r="R43" s="8">
        <v>36.01</v>
      </c>
      <c r="S43" s="8">
        <v>39.75</v>
      </c>
      <c r="T43" s="8">
        <v>43.46</v>
      </c>
      <c r="U43" s="8">
        <v>46.870000000000005</v>
      </c>
      <c r="V43" s="8">
        <v>50.43</v>
      </c>
      <c r="W43" s="8">
        <v>54.84</v>
      </c>
      <c r="X43" s="8">
        <v>59.56</v>
      </c>
      <c r="Y43" s="8">
        <v>64.14</v>
      </c>
      <c r="Z43" s="8">
        <v>68.94</v>
      </c>
      <c r="AA43" s="16">
        <v>74.929999999999993</v>
      </c>
      <c r="AB43" s="12">
        <f t="shared" si="0"/>
        <v>82</v>
      </c>
    </row>
    <row r="44" spans="1:28" x14ac:dyDescent="0.2">
      <c r="A44" s="9">
        <v>58</v>
      </c>
      <c r="B44" s="15">
        <v>2.3199999999999998</v>
      </c>
      <c r="C44" s="8">
        <v>4.0600000000000005</v>
      </c>
      <c r="D44" s="8">
        <v>7.0299999999999994</v>
      </c>
      <c r="E44" s="8">
        <v>9.2999999999999989</v>
      </c>
      <c r="F44" s="8">
        <v>10.82</v>
      </c>
      <c r="G44" s="8">
        <v>12.48</v>
      </c>
      <c r="H44" s="8">
        <v>14.26</v>
      </c>
      <c r="I44" s="8">
        <v>15.99</v>
      </c>
      <c r="J44" s="8">
        <v>17.78</v>
      </c>
      <c r="K44" s="8">
        <v>19.650000000000002</v>
      </c>
      <c r="L44" s="8">
        <v>21.42</v>
      </c>
      <c r="M44" s="8">
        <v>23.619999999999997</v>
      </c>
      <c r="N44" s="8">
        <v>26.360000000000003</v>
      </c>
      <c r="O44" s="8">
        <v>29.34</v>
      </c>
      <c r="P44" s="8">
        <v>32.630000000000003</v>
      </c>
      <c r="Q44" s="8">
        <v>35.979999999999997</v>
      </c>
      <c r="R44" s="8">
        <v>39.730000000000004</v>
      </c>
      <c r="S44" s="8">
        <v>43.41</v>
      </c>
      <c r="T44" s="8">
        <v>46.75</v>
      </c>
      <c r="U44" s="8">
        <v>50.25</v>
      </c>
      <c r="V44" s="8">
        <v>54.71</v>
      </c>
      <c r="W44" s="8">
        <v>59.54</v>
      </c>
      <c r="X44" s="8">
        <v>64.14</v>
      </c>
      <c r="Y44" s="8">
        <v>68.94</v>
      </c>
      <c r="Z44" s="8">
        <v>74.929999999999993</v>
      </c>
      <c r="AA44" s="16">
        <v>82.55</v>
      </c>
      <c r="AB44" s="12">
        <f t="shared" si="0"/>
        <v>83</v>
      </c>
    </row>
    <row r="45" spans="1:28" x14ac:dyDescent="0.2">
      <c r="A45" s="9">
        <v>59</v>
      </c>
      <c r="B45" s="15">
        <v>2.5799999999999996</v>
      </c>
      <c r="C45" s="8">
        <v>4.5599999999999996</v>
      </c>
      <c r="D45" s="8">
        <v>7.86</v>
      </c>
      <c r="E45" s="8">
        <v>10.41</v>
      </c>
      <c r="F45" s="8">
        <v>12.05</v>
      </c>
      <c r="G45" s="8">
        <v>13.809999999999999</v>
      </c>
      <c r="H45" s="8">
        <v>15.7</v>
      </c>
      <c r="I45" s="8">
        <v>17.670000000000002</v>
      </c>
      <c r="J45" s="8">
        <v>19.650000000000002</v>
      </c>
      <c r="K45" s="8">
        <v>21.38</v>
      </c>
      <c r="L45" s="8">
        <v>23.560000000000002</v>
      </c>
      <c r="M45" s="8">
        <v>26.349999999999998</v>
      </c>
      <c r="N45" s="8">
        <v>29.34</v>
      </c>
      <c r="O45" s="8">
        <v>32.630000000000003</v>
      </c>
      <c r="P45" s="8">
        <v>35.950000000000003</v>
      </c>
      <c r="Q45" s="8">
        <v>39.699999999999996</v>
      </c>
      <c r="R45" s="8">
        <v>43.37</v>
      </c>
      <c r="S45" s="8">
        <v>46.629999999999995</v>
      </c>
      <c r="T45" s="8">
        <v>50.05</v>
      </c>
      <c r="U45" s="8">
        <v>54.58</v>
      </c>
      <c r="V45" s="8">
        <v>59.52</v>
      </c>
      <c r="W45" s="8">
        <v>64.13000000000001</v>
      </c>
      <c r="X45" s="8">
        <v>68.94</v>
      </c>
      <c r="Y45" s="8">
        <v>74.929999999999993</v>
      </c>
      <c r="Z45" s="8">
        <v>82.55</v>
      </c>
      <c r="AA45" s="16">
        <v>91.19</v>
      </c>
      <c r="AB45" s="12">
        <f t="shared" si="0"/>
        <v>84</v>
      </c>
    </row>
    <row r="46" spans="1:28" x14ac:dyDescent="0.2">
      <c r="A46" s="9">
        <v>60</v>
      </c>
      <c r="B46" s="15">
        <v>2.87</v>
      </c>
      <c r="C46" s="8">
        <v>5.1100000000000003</v>
      </c>
      <c r="D46" s="8">
        <v>8.7100000000000009</v>
      </c>
      <c r="E46" s="8">
        <v>11.56</v>
      </c>
      <c r="F46" s="8">
        <v>13.299999999999999</v>
      </c>
      <c r="G46" s="8">
        <v>15.16</v>
      </c>
      <c r="H46" s="8">
        <v>16.990000000000002</v>
      </c>
      <c r="I46" s="8">
        <v>19.09</v>
      </c>
      <c r="J46" s="8">
        <v>21.33</v>
      </c>
      <c r="K46" s="8">
        <v>23.490000000000002</v>
      </c>
      <c r="L46" s="8">
        <v>26.32</v>
      </c>
      <c r="M46" s="8">
        <v>29.34</v>
      </c>
      <c r="N46" s="8">
        <v>32.630000000000003</v>
      </c>
      <c r="O46" s="8">
        <v>35.909999999999997</v>
      </c>
      <c r="P46" s="8">
        <v>39.660000000000004</v>
      </c>
      <c r="Q46" s="8">
        <v>43.31</v>
      </c>
      <c r="R46" s="8">
        <v>46.489999999999995</v>
      </c>
      <c r="S46" s="8">
        <v>49.85</v>
      </c>
      <c r="T46" s="8">
        <v>54.43</v>
      </c>
      <c r="U46" s="8">
        <v>59.5</v>
      </c>
      <c r="V46" s="8">
        <v>64.089999999999989</v>
      </c>
      <c r="W46" s="8">
        <v>68.94</v>
      </c>
      <c r="X46" s="8">
        <v>74.929999999999993</v>
      </c>
      <c r="Y46" s="8">
        <v>82.55</v>
      </c>
      <c r="Z46" s="8">
        <v>91.19</v>
      </c>
      <c r="AA46" s="16">
        <v>100.99</v>
      </c>
      <c r="AB46" s="12">
        <f t="shared" si="0"/>
        <v>85</v>
      </c>
    </row>
    <row r="47" spans="1:28" x14ac:dyDescent="0.2">
      <c r="A47" s="9">
        <v>61</v>
      </c>
      <c r="B47" s="15">
        <v>3.19</v>
      </c>
      <c r="C47" s="8">
        <v>5.7200000000000006</v>
      </c>
      <c r="D47" s="8">
        <v>9.57</v>
      </c>
      <c r="E47" s="8">
        <v>12.71</v>
      </c>
      <c r="F47" s="8">
        <v>14.55</v>
      </c>
      <c r="G47" s="8">
        <v>16.350000000000001</v>
      </c>
      <c r="H47" s="8">
        <v>18.010000000000002</v>
      </c>
      <c r="I47" s="8">
        <v>20.209999999999997</v>
      </c>
      <c r="J47" s="8">
        <v>22.64</v>
      </c>
      <c r="K47" s="8">
        <v>25.56</v>
      </c>
      <c r="L47" s="8">
        <v>28.6</v>
      </c>
      <c r="M47" s="8">
        <v>31.81</v>
      </c>
      <c r="N47" s="8">
        <v>35.86</v>
      </c>
      <c r="O47" s="8">
        <v>39.620000000000005</v>
      </c>
      <c r="P47" s="8">
        <v>43.25</v>
      </c>
      <c r="Q47" s="8">
        <v>46.339999999999996</v>
      </c>
      <c r="R47" s="8">
        <v>49.63</v>
      </c>
      <c r="S47" s="8">
        <v>54.28</v>
      </c>
      <c r="T47" s="8">
        <v>59.46</v>
      </c>
      <c r="U47" s="8">
        <v>64.070000000000007</v>
      </c>
      <c r="V47" s="8">
        <v>68.91</v>
      </c>
      <c r="W47" s="8">
        <v>74.929999999999993</v>
      </c>
      <c r="X47" s="8">
        <v>82.55</v>
      </c>
      <c r="Y47" s="8">
        <v>91.19</v>
      </c>
      <c r="Z47" s="8">
        <v>100.99</v>
      </c>
      <c r="AA47" s="16">
        <v>111.99000000000001</v>
      </c>
      <c r="AB47" s="12">
        <f t="shared" si="0"/>
        <v>86</v>
      </c>
    </row>
    <row r="48" spans="1:28" x14ac:dyDescent="0.2">
      <c r="A48" s="9">
        <v>62</v>
      </c>
      <c r="B48" s="15">
        <v>3.54</v>
      </c>
      <c r="C48" s="8">
        <v>6.36</v>
      </c>
      <c r="D48" s="8">
        <v>10.42</v>
      </c>
      <c r="E48" s="8">
        <v>13.84</v>
      </c>
      <c r="F48" s="8">
        <v>15.8</v>
      </c>
      <c r="G48" s="8">
        <v>17.559999999999999</v>
      </c>
      <c r="H48" s="8">
        <v>18.989999999999998</v>
      </c>
      <c r="I48" s="8">
        <v>21.1</v>
      </c>
      <c r="J48" s="8">
        <v>23.720000000000002</v>
      </c>
      <c r="K48" s="8">
        <v>26.87</v>
      </c>
      <c r="L48" s="8">
        <v>30.07</v>
      </c>
      <c r="M48" s="8">
        <v>33.39</v>
      </c>
      <c r="N48" s="8">
        <v>38.049999999999997</v>
      </c>
      <c r="O48" s="8">
        <v>43.19</v>
      </c>
      <c r="P48" s="8">
        <v>46.18</v>
      </c>
      <c r="Q48" s="8">
        <v>49.410000000000004</v>
      </c>
      <c r="R48" s="8">
        <v>54.11</v>
      </c>
      <c r="S48" s="8">
        <v>59.42</v>
      </c>
      <c r="T48" s="8">
        <v>63.95000000000001</v>
      </c>
      <c r="U48" s="8">
        <v>68.73</v>
      </c>
      <c r="V48" s="8">
        <v>74.929999999999993</v>
      </c>
      <c r="W48" s="8">
        <v>82.55</v>
      </c>
      <c r="X48" s="8">
        <v>91.19</v>
      </c>
      <c r="Y48" s="8">
        <v>100.99</v>
      </c>
      <c r="Z48" s="8">
        <v>111.99000000000001</v>
      </c>
      <c r="AA48" s="16">
        <v>124.13000000000001</v>
      </c>
      <c r="AB48" s="12">
        <f t="shared" si="0"/>
        <v>87</v>
      </c>
    </row>
    <row r="49" spans="1:28" x14ac:dyDescent="0.2">
      <c r="A49" s="9">
        <v>63</v>
      </c>
      <c r="B49" s="15">
        <v>3.9</v>
      </c>
      <c r="C49" s="8">
        <v>7.0200000000000005</v>
      </c>
      <c r="D49" s="8">
        <v>11.26</v>
      </c>
      <c r="E49" s="8">
        <v>14.959999999999999</v>
      </c>
      <c r="F49" s="8">
        <v>17.080000000000002</v>
      </c>
      <c r="G49" s="8">
        <v>18.739999999999998</v>
      </c>
      <c r="H49" s="8">
        <v>20.190000000000001</v>
      </c>
      <c r="I49" s="8">
        <v>22.450000000000003</v>
      </c>
      <c r="J49" s="8">
        <v>25.42</v>
      </c>
      <c r="K49" s="8">
        <v>28.35</v>
      </c>
      <c r="L49" s="8">
        <v>31.58</v>
      </c>
      <c r="M49" s="8">
        <v>34.82</v>
      </c>
      <c r="N49" s="8">
        <v>39.449999999999996</v>
      </c>
      <c r="O49" s="8">
        <v>46.019999999999996</v>
      </c>
      <c r="P49" s="8">
        <v>49.17</v>
      </c>
      <c r="Q49" s="8">
        <v>53.940000000000005</v>
      </c>
      <c r="R49" s="8">
        <v>59.360000000000007</v>
      </c>
      <c r="S49" s="8">
        <v>63.82</v>
      </c>
      <c r="T49" s="8">
        <v>68.489999999999995</v>
      </c>
      <c r="U49" s="8">
        <v>74.759999999999991</v>
      </c>
      <c r="V49" s="8">
        <v>82.55</v>
      </c>
      <c r="W49" s="8">
        <v>91.19</v>
      </c>
      <c r="X49" s="8">
        <v>100.99</v>
      </c>
      <c r="Y49" s="8">
        <v>111.99000000000001</v>
      </c>
      <c r="Z49" s="8">
        <v>124.13000000000001</v>
      </c>
      <c r="AA49" s="16">
        <v>137.14000000000001</v>
      </c>
      <c r="AB49" s="12">
        <f t="shared" si="0"/>
        <v>88</v>
      </c>
    </row>
    <row r="50" spans="1:28" x14ac:dyDescent="0.2">
      <c r="A50" s="9">
        <v>64</v>
      </c>
      <c r="B50" s="15">
        <v>4.29</v>
      </c>
      <c r="C50" s="8">
        <v>7.7</v>
      </c>
      <c r="D50" s="8">
        <v>12.08</v>
      </c>
      <c r="E50" s="8">
        <v>16.100000000000001</v>
      </c>
      <c r="F50" s="8">
        <v>18.309999999999999</v>
      </c>
      <c r="G50" s="8">
        <v>19.959999999999997</v>
      </c>
      <c r="H50" s="8">
        <v>21.919999999999998</v>
      </c>
      <c r="I50" s="8">
        <v>24.61</v>
      </c>
      <c r="J50" s="8">
        <v>27.560000000000002</v>
      </c>
      <c r="K50" s="8">
        <v>30.71</v>
      </c>
      <c r="L50" s="8">
        <v>33.869999999999997</v>
      </c>
      <c r="M50" s="8">
        <v>36.86</v>
      </c>
      <c r="N50" s="8">
        <v>41.480000000000004</v>
      </c>
      <c r="O50" s="8">
        <v>48.93</v>
      </c>
      <c r="P50" s="8">
        <v>53.75</v>
      </c>
      <c r="Q50" s="8">
        <v>59.32</v>
      </c>
      <c r="R50" s="8">
        <v>63.72</v>
      </c>
      <c r="S50" s="8">
        <v>68.3</v>
      </c>
      <c r="T50" s="8">
        <v>74.52</v>
      </c>
      <c r="U50" s="8">
        <v>82.55</v>
      </c>
      <c r="V50" s="8">
        <v>91.19</v>
      </c>
      <c r="W50" s="8">
        <v>100.99</v>
      </c>
      <c r="X50" s="8">
        <v>111.99000000000001</v>
      </c>
      <c r="Y50" s="8">
        <v>124.13000000000001</v>
      </c>
      <c r="Z50" s="8">
        <v>137.14000000000001</v>
      </c>
      <c r="AA50" s="16">
        <v>150.63</v>
      </c>
      <c r="AB50" s="12">
        <f t="shared" si="0"/>
        <v>89</v>
      </c>
    </row>
    <row r="51" spans="1:28" x14ac:dyDescent="0.2">
      <c r="A51" s="9">
        <v>65</v>
      </c>
      <c r="B51" s="15">
        <v>4.6899999999999995</v>
      </c>
      <c r="C51" s="8">
        <v>8.3800000000000008</v>
      </c>
      <c r="D51" s="8">
        <v>12.92</v>
      </c>
      <c r="E51" s="8">
        <v>17.32</v>
      </c>
      <c r="F51" s="8">
        <v>19.720000000000002</v>
      </c>
      <c r="G51" s="8">
        <v>21.74</v>
      </c>
      <c r="H51" s="8">
        <v>24.14</v>
      </c>
      <c r="I51" s="8">
        <v>26.99</v>
      </c>
      <c r="J51" s="8">
        <v>29.9</v>
      </c>
      <c r="K51" s="8">
        <v>33.700000000000003</v>
      </c>
      <c r="L51" s="8">
        <v>36.58</v>
      </c>
      <c r="M51" s="8">
        <v>40.21</v>
      </c>
      <c r="N51" s="8">
        <v>44.089999999999996</v>
      </c>
      <c r="O51" s="8">
        <v>51.81</v>
      </c>
      <c r="P51" s="8">
        <v>58.53</v>
      </c>
      <c r="Q51" s="8">
        <v>63.589999999999996</v>
      </c>
      <c r="R51" s="8">
        <v>68.08</v>
      </c>
      <c r="S51" s="8">
        <v>74.36</v>
      </c>
      <c r="T51" s="8">
        <v>82.44</v>
      </c>
      <c r="U51" s="8">
        <v>91.19</v>
      </c>
      <c r="V51" s="8">
        <v>100.99</v>
      </c>
      <c r="W51" s="8">
        <v>111.99000000000001</v>
      </c>
      <c r="X51" s="8">
        <v>124.13000000000001</v>
      </c>
      <c r="Y51" s="8">
        <v>137.14000000000001</v>
      </c>
      <c r="Z51" s="8">
        <v>150.63</v>
      </c>
      <c r="AA51" s="16">
        <v>164.38</v>
      </c>
      <c r="AB51" s="12">
        <f t="shared" si="0"/>
        <v>90</v>
      </c>
    </row>
    <row r="52" spans="1:28" x14ac:dyDescent="0.2">
      <c r="A52" s="9">
        <v>66</v>
      </c>
      <c r="B52" s="15">
        <v>5.09</v>
      </c>
      <c r="C52" s="8">
        <v>9.07</v>
      </c>
      <c r="D52" s="8">
        <v>13.799999999999999</v>
      </c>
      <c r="E52" s="8">
        <v>18.700000000000003</v>
      </c>
      <c r="F52" s="8">
        <v>21.53</v>
      </c>
      <c r="G52" s="8">
        <v>23.91</v>
      </c>
      <c r="H52" s="8">
        <v>26.610000000000003</v>
      </c>
      <c r="I52" s="8">
        <v>29.57</v>
      </c>
      <c r="J52" s="8">
        <v>32.800000000000004</v>
      </c>
      <c r="K52" s="8">
        <v>36.39</v>
      </c>
      <c r="L52" s="8">
        <v>39.809999999999995</v>
      </c>
      <c r="M52" s="8">
        <v>43.67</v>
      </c>
      <c r="N52" s="8">
        <v>46.949999999999996</v>
      </c>
      <c r="O52" s="8">
        <v>55.059999999999995</v>
      </c>
      <c r="P52" s="8">
        <v>62.18</v>
      </c>
      <c r="Q52" s="8">
        <v>67.8</v>
      </c>
      <c r="R52" s="8">
        <v>74.149999999999991</v>
      </c>
      <c r="S52" s="8">
        <v>82.17</v>
      </c>
      <c r="T52" s="8">
        <v>91.19</v>
      </c>
      <c r="U52" s="8">
        <v>100.99</v>
      </c>
      <c r="V52" s="8">
        <v>111.99000000000001</v>
      </c>
      <c r="W52" s="8">
        <v>124.13000000000001</v>
      </c>
      <c r="X52" s="8">
        <v>137.14000000000001</v>
      </c>
      <c r="Y52" s="8">
        <v>150.63</v>
      </c>
      <c r="Z52" s="8">
        <v>164.38</v>
      </c>
      <c r="AA52" s="16">
        <v>177.97</v>
      </c>
      <c r="AB52" s="12">
        <f t="shared" si="0"/>
        <v>91</v>
      </c>
    </row>
    <row r="53" spans="1:28" x14ac:dyDescent="0.2">
      <c r="A53" s="9">
        <v>67</v>
      </c>
      <c r="B53" s="15">
        <v>5.52</v>
      </c>
      <c r="C53" s="8">
        <v>9.8099999999999987</v>
      </c>
      <c r="D53" s="8">
        <v>14.79</v>
      </c>
      <c r="E53" s="8">
        <v>20.34</v>
      </c>
      <c r="F53" s="8">
        <v>23.64</v>
      </c>
      <c r="G53" s="8">
        <v>26.360000000000003</v>
      </c>
      <c r="H53" s="8">
        <v>29.33</v>
      </c>
      <c r="I53" s="8">
        <v>32.46</v>
      </c>
      <c r="J53" s="8">
        <v>35.76</v>
      </c>
      <c r="K53" s="8">
        <v>39.4</v>
      </c>
      <c r="L53" s="8">
        <v>43.24</v>
      </c>
      <c r="M53" s="8">
        <v>46.739999999999995</v>
      </c>
      <c r="N53" s="8">
        <v>52.220000000000006</v>
      </c>
      <c r="O53" s="8">
        <v>58.93</v>
      </c>
      <c r="P53" s="8">
        <v>66.58</v>
      </c>
      <c r="Q53" s="8">
        <v>73.22</v>
      </c>
      <c r="R53" s="8">
        <v>81.94</v>
      </c>
      <c r="S53" s="8">
        <v>90.690000000000012</v>
      </c>
      <c r="T53" s="8">
        <v>100.99</v>
      </c>
      <c r="U53" s="8">
        <v>111.99000000000001</v>
      </c>
      <c r="V53" s="8">
        <v>124.13000000000001</v>
      </c>
      <c r="W53" s="8">
        <v>137.14000000000001</v>
      </c>
      <c r="X53" s="8">
        <v>150.63</v>
      </c>
      <c r="Y53" s="8">
        <v>164.38</v>
      </c>
      <c r="Z53" s="8">
        <v>177.97</v>
      </c>
      <c r="AA53" s="16">
        <v>191.14000000000001</v>
      </c>
      <c r="AB53" s="12">
        <f t="shared" si="0"/>
        <v>92</v>
      </c>
    </row>
    <row r="54" spans="1:28" x14ac:dyDescent="0.2">
      <c r="A54" s="9">
        <v>68</v>
      </c>
      <c r="B54" s="15">
        <v>5.9899999999999993</v>
      </c>
      <c r="C54" s="8">
        <v>10.61</v>
      </c>
      <c r="D54" s="8">
        <v>15.94</v>
      </c>
      <c r="E54" s="8">
        <v>22.3</v>
      </c>
      <c r="F54" s="8">
        <v>26.05</v>
      </c>
      <c r="G54" s="8">
        <v>29.06</v>
      </c>
      <c r="H54" s="8">
        <v>32.21</v>
      </c>
      <c r="I54" s="8">
        <v>35.42</v>
      </c>
      <c r="J54" s="8">
        <v>38.739999999999995</v>
      </c>
      <c r="K54" s="8">
        <v>42.8</v>
      </c>
      <c r="L54" s="8">
        <v>46.519999999999996</v>
      </c>
      <c r="M54" s="8">
        <v>51.74</v>
      </c>
      <c r="N54" s="8">
        <v>58.15</v>
      </c>
      <c r="O54" s="8">
        <v>63.6</v>
      </c>
      <c r="P54" s="8">
        <v>72.27</v>
      </c>
      <c r="Q54" s="8">
        <v>80.339999999999989</v>
      </c>
      <c r="R54" s="8">
        <v>90.300000000000011</v>
      </c>
      <c r="S54" s="8">
        <v>100.22</v>
      </c>
      <c r="T54" s="8">
        <v>111.99000000000001</v>
      </c>
      <c r="U54" s="8">
        <v>124.13000000000001</v>
      </c>
      <c r="V54" s="8">
        <v>137.14000000000001</v>
      </c>
      <c r="W54" s="8">
        <v>150.63</v>
      </c>
      <c r="X54" s="8">
        <v>164.38</v>
      </c>
      <c r="Y54" s="8">
        <v>177.97</v>
      </c>
      <c r="Z54" s="8">
        <v>191.14000000000001</v>
      </c>
      <c r="AA54" s="16">
        <v>203.55</v>
      </c>
      <c r="AB54" s="12">
        <f t="shared" si="0"/>
        <v>93</v>
      </c>
    </row>
    <row r="55" spans="1:28" x14ac:dyDescent="0.2">
      <c r="A55" s="9">
        <v>69</v>
      </c>
      <c r="B55" s="15">
        <v>6.51</v>
      </c>
      <c r="C55" s="8">
        <v>11.520000000000001</v>
      </c>
      <c r="D55" s="8">
        <v>17.27</v>
      </c>
      <c r="E55" s="8">
        <v>24.549999999999997</v>
      </c>
      <c r="F55" s="8">
        <v>28.7</v>
      </c>
      <c r="G55" s="8">
        <v>31.91</v>
      </c>
      <c r="H55" s="8">
        <v>35.14</v>
      </c>
      <c r="I55" s="8">
        <v>38.46</v>
      </c>
      <c r="J55" s="8">
        <v>42.21</v>
      </c>
      <c r="K55" s="8">
        <v>46.300000000000004</v>
      </c>
      <c r="L55" s="8">
        <v>51.26</v>
      </c>
      <c r="M55" s="8">
        <v>57.37</v>
      </c>
      <c r="N55" s="8">
        <v>62.58</v>
      </c>
      <c r="O55" s="8">
        <v>69.459999999999994</v>
      </c>
      <c r="P55" s="8">
        <v>79.570000000000007</v>
      </c>
      <c r="Q55" s="8">
        <v>88.73</v>
      </c>
      <c r="R55" s="8">
        <v>99.69</v>
      </c>
      <c r="S55" s="8">
        <v>111.52</v>
      </c>
      <c r="T55" s="8">
        <v>124.13000000000001</v>
      </c>
      <c r="U55" s="8">
        <v>137.14000000000001</v>
      </c>
      <c r="V55" s="8">
        <v>150.63</v>
      </c>
      <c r="W55" s="8">
        <v>164.38</v>
      </c>
      <c r="X55" s="8">
        <v>177.97</v>
      </c>
      <c r="Y55" s="8">
        <v>191.14000000000001</v>
      </c>
      <c r="Z55" s="8">
        <v>203.55</v>
      </c>
      <c r="AA55" s="16">
        <v>214.64</v>
      </c>
      <c r="AB55" s="12">
        <f t="shared" si="0"/>
        <v>94</v>
      </c>
    </row>
    <row r="56" spans="1:28" x14ac:dyDescent="0.2">
      <c r="A56" s="9">
        <v>70</v>
      </c>
      <c r="B56" s="15">
        <v>7.1000000000000005</v>
      </c>
      <c r="C56" s="8">
        <v>12.56</v>
      </c>
      <c r="D56" s="8">
        <v>18.78</v>
      </c>
      <c r="E56" s="8">
        <v>27.040000000000003</v>
      </c>
      <c r="F56" s="8">
        <v>31.51</v>
      </c>
      <c r="G56" s="8">
        <v>34.82</v>
      </c>
      <c r="H56" s="8">
        <v>38.21</v>
      </c>
      <c r="I56" s="8">
        <v>42.04</v>
      </c>
      <c r="J56" s="8">
        <v>46.17</v>
      </c>
      <c r="K56" s="8">
        <v>50.76</v>
      </c>
      <c r="L56" s="8">
        <v>56.58</v>
      </c>
      <c r="M56" s="8">
        <v>61.82</v>
      </c>
      <c r="N56" s="8">
        <v>67.23</v>
      </c>
      <c r="O56" s="8">
        <v>76.45</v>
      </c>
      <c r="P56" s="8">
        <v>87.86</v>
      </c>
      <c r="Q56" s="8">
        <v>98.24</v>
      </c>
      <c r="R56" s="8">
        <v>110.96000000000001</v>
      </c>
      <c r="S56" s="8">
        <v>124.13000000000001</v>
      </c>
      <c r="T56" s="8">
        <v>137.14000000000001</v>
      </c>
      <c r="U56" s="8">
        <v>150.63</v>
      </c>
      <c r="V56" s="8">
        <v>164.38</v>
      </c>
      <c r="W56" s="8">
        <v>177.97</v>
      </c>
      <c r="X56" s="8">
        <v>191.14000000000001</v>
      </c>
      <c r="Y56" s="8">
        <v>203.55</v>
      </c>
      <c r="Z56" s="8">
        <v>214.64</v>
      </c>
      <c r="AA56" s="16">
        <v>226.52</v>
      </c>
      <c r="AB56" s="12">
        <f t="shared" si="0"/>
        <v>95</v>
      </c>
    </row>
    <row r="57" spans="1:28" x14ac:dyDescent="0.2">
      <c r="A57" s="9">
        <v>71</v>
      </c>
      <c r="B57" s="15">
        <v>7.79</v>
      </c>
      <c r="C57" s="8">
        <v>13.719999999999999</v>
      </c>
      <c r="D57" s="8">
        <v>20.45</v>
      </c>
      <c r="E57" s="8">
        <v>29.69</v>
      </c>
      <c r="F57" s="8">
        <v>34.380000000000003</v>
      </c>
      <c r="G57" s="8">
        <v>37.92</v>
      </c>
      <c r="H57" s="8">
        <v>41.84</v>
      </c>
      <c r="I57" s="8">
        <v>46.010000000000005</v>
      </c>
      <c r="J57" s="8">
        <v>50.6</v>
      </c>
      <c r="K57" s="8">
        <v>55.78</v>
      </c>
      <c r="L57" s="8">
        <v>61.21</v>
      </c>
      <c r="M57" s="8">
        <v>66.63</v>
      </c>
      <c r="N57" s="8">
        <v>73.52</v>
      </c>
      <c r="O57" s="8">
        <v>84.31</v>
      </c>
      <c r="P57" s="8">
        <v>96.79</v>
      </c>
      <c r="Q57" s="8">
        <v>109.92</v>
      </c>
      <c r="R57" s="8">
        <v>123.53</v>
      </c>
      <c r="S57" s="8">
        <v>137.14000000000001</v>
      </c>
      <c r="T57" s="8">
        <v>150.63</v>
      </c>
      <c r="U57" s="8">
        <v>164.38</v>
      </c>
      <c r="V57" s="8">
        <v>177.97</v>
      </c>
      <c r="W57" s="8">
        <v>191.14000000000001</v>
      </c>
      <c r="X57" s="8">
        <v>203.55</v>
      </c>
      <c r="Y57" s="8">
        <v>214.64</v>
      </c>
      <c r="Z57" s="8">
        <v>226.52</v>
      </c>
      <c r="AA57" s="16">
        <v>241.13000000000002</v>
      </c>
      <c r="AB57" s="12">
        <f t="shared" si="0"/>
        <v>96</v>
      </c>
    </row>
    <row r="58" spans="1:28" x14ac:dyDescent="0.2">
      <c r="A58" s="9">
        <v>72</v>
      </c>
      <c r="B58" s="15">
        <v>8.58</v>
      </c>
      <c r="C58" s="8">
        <v>14.98</v>
      </c>
      <c r="D58" s="8">
        <v>22.23</v>
      </c>
      <c r="E58" s="8">
        <v>32.39</v>
      </c>
      <c r="F58" s="8">
        <v>37.220000000000006</v>
      </c>
      <c r="G58" s="8">
        <v>41.24</v>
      </c>
      <c r="H58" s="8">
        <v>45.650000000000006</v>
      </c>
      <c r="I58" s="8">
        <v>49.889999999999993</v>
      </c>
      <c r="J58" s="8">
        <v>54.9</v>
      </c>
      <c r="K58" s="8">
        <v>60.32</v>
      </c>
      <c r="L58" s="8">
        <v>65.989999999999995</v>
      </c>
      <c r="M58" s="8">
        <v>72.400000000000006</v>
      </c>
      <c r="N58" s="8">
        <v>81.339999999999989</v>
      </c>
      <c r="O58" s="8">
        <v>92.63000000000001</v>
      </c>
      <c r="P58" s="8">
        <v>108.11</v>
      </c>
      <c r="Q58" s="8">
        <v>122.57</v>
      </c>
      <c r="R58" s="8">
        <v>136.74</v>
      </c>
      <c r="S58" s="8">
        <v>150.63</v>
      </c>
      <c r="T58" s="8">
        <v>164.38</v>
      </c>
      <c r="U58" s="8">
        <v>177.97</v>
      </c>
      <c r="V58" s="8">
        <v>191.14000000000001</v>
      </c>
      <c r="W58" s="8">
        <v>203.55</v>
      </c>
      <c r="X58" s="8">
        <v>214.64</v>
      </c>
      <c r="Y58" s="8">
        <v>226.52</v>
      </c>
      <c r="Z58" s="8">
        <v>241.13000000000002</v>
      </c>
      <c r="AA58" s="16">
        <v>257.32</v>
      </c>
      <c r="AB58" s="12">
        <f t="shared" si="0"/>
        <v>97</v>
      </c>
    </row>
    <row r="59" spans="1:28" x14ac:dyDescent="0.2">
      <c r="A59" s="9">
        <v>73</v>
      </c>
      <c r="B59" s="15">
        <v>9.4400000000000013</v>
      </c>
      <c r="C59" s="8">
        <v>16.330000000000002</v>
      </c>
      <c r="D59" s="8">
        <v>24.09</v>
      </c>
      <c r="E59" s="8">
        <v>35.08</v>
      </c>
      <c r="F59" s="8">
        <v>40.47</v>
      </c>
      <c r="G59" s="8">
        <v>44.89</v>
      </c>
      <c r="H59" s="8">
        <v>49.050000000000004</v>
      </c>
      <c r="I59" s="8">
        <v>53.57</v>
      </c>
      <c r="J59" s="8">
        <v>58.66</v>
      </c>
      <c r="K59" s="8">
        <v>64.81</v>
      </c>
      <c r="L59" s="8">
        <v>71.849999999999994</v>
      </c>
      <c r="M59" s="8">
        <v>78.960000000000008</v>
      </c>
      <c r="N59" s="8">
        <v>89.28</v>
      </c>
      <c r="O59" s="8">
        <v>105.09</v>
      </c>
      <c r="P59" s="8">
        <v>120.99</v>
      </c>
      <c r="Q59" s="8">
        <v>135.30000000000001</v>
      </c>
      <c r="R59" s="8">
        <v>150.63</v>
      </c>
      <c r="S59" s="8">
        <v>164.38</v>
      </c>
      <c r="T59" s="8">
        <v>177.97</v>
      </c>
      <c r="U59" s="8">
        <v>191.14000000000001</v>
      </c>
      <c r="V59" s="8">
        <v>203.55</v>
      </c>
      <c r="W59" s="8">
        <v>214.64</v>
      </c>
      <c r="X59" s="8">
        <v>226.52</v>
      </c>
      <c r="Y59" s="8">
        <v>241.13000000000002</v>
      </c>
      <c r="Z59" s="8">
        <v>257.32</v>
      </c>
      <c r="AA59" s="16">
        <v>275.3</v>
      </c>
      <c r="AB59" s="12">
        <f t="shared" si="0"/>
        <v>98</v>
      </c>
    </row>
    <row r="60" spans="1:28" x14ac:dyDescent="0.2">
      <c r="A60" s="9">
        <v>74</v>
      </c>
      <c r="B60" s="15">
        <v>10.39</v>
      </c>
      <c r="C60" s="8">
        <v>17.73</v>
      </c>
      <c r="D60" s="8">
        <v>26</v>
      </c>
      <c r="E60" s="8">
        <v>37.769999999999996</v>
      </c>
      <c r="F60" s="8">
        <v>43.8</v>
      </c>
      <c r="G60" s="8">
        <v>48.22</v>
      </c>
      <c r="H60" s="8">
        <v>51.54</v>
      </c>
      <c r="I60" s="8">
        <v>56.29</v>
      </c>
      <c r="J60" s="8">
        <v>63.03</v>
      </c>
      <c r="K60" s="8">
        <v>70.790000000000006</v>
      </c>
      <c r="L60" s="8">
        <v>78.64</v>
      </c>
      <c r="M60" s="8">
        <v>87.7</v>
      </c>
      <c r="N60" s="8">
        <v>102.49</v>
      </c>
      <c r="O60" s="8">
        <v>119.51</v>
      </c>
      <c r="P60" s="8">
        <v>133.82</v>
      </c>
      <c r="Q60" s="8">
        <v>149.76</v>
      </c>
      <c r="R60" s="8">
        <v>164.38</v>
      </c>
      <c r="S60" s="8">
        <v>177.97</v>
      </c>
      <c r="T60" s="8">
        <v>191.14000000000001</v>
      </c>
      <c r="U60" s="8">
        <v>203.55</v>
      </c>
      <c r="V60" s="8">
        <v>214.64</v>
      </c>
      <c r="W60" s="8">
        <v>226.52</v>
      </c>
      <c r="X60" s="8">
        <v>241.13000000000002</v>
      </c>
      <c r="Y60" s="8">
        <v>257.32</v>
      </c>
      <c r="Z60" s="8">
        <v>275.3</v>
      </c>
      <c r="AA60" s="16">
        <v>294.79000000000002</v>
      </c>
      <c r="AB60" s="12">
        <f t="shared" si="0"/>
        <v>99</v>
      </c>
    </row>
    <row r="61" spans="1:28" x14ac:dyDescent="0.2">
      <c r="A61" s="9">
        <v>75</v>
      </c>
      <c r="B61" s="15">
        <v>11.39</v>
      </c>
      <c r="C61" s="8">
        <v>19.169999999999998</v>
      </c>
      <c r="D61" s="8">
        <v>27.97</v>
      </c>
      <c r="E61" s="8">
        <v>40.489999999999995</v>
      </c>
      <c r="F61" s="8">
        <v>46.330000000000005</v>
      </c>
      <c r="G61" s="8">
        <v>50.67</v>
      </c>
      <c r="H61" s="8">
        <v>54.120000000000005</v>
      </c>
      <c r="I61" s="8">
        <v>60.3</v>
      </c>
      <c r="J61" s="8">
        <v>68.98</v>
      </c>
      <c r="K61" s="8">
        <v>77.61</v>
      </c>
      <c r="L61" s="8">
        <v>87.2</v>
      </c>
      <c r="M61" s="8">
        <v>101.2</v>
      </c>
      <c r="N61" s="8">
        <v>117.59</v>
      </c>
      <c r="O61" s="8">
        <v>132.02000000000001</v>
      </c>
      <c r="P61" s="8">
        <v>149.02000000000001</v>
      </c>
      <c r="Q61" s="8">
        <v>164.38</v>
      </c>
      <c r="R61" s="8">
        <v>177.97</v>
      </c>
      <c r="S61" s="8">
        <v>191.14000000000001</v>
      </c>
      <c r="T61" s="8">
        <v>203.55</v>
      </c>
      <c r="U61" s="8">
        <v>214.64</v>
      </c>
      <c r="V61" s="8">
        <v>226.52</v>
      </c>
      <c r="W61" s="8">
        <v>241.13000000000002</v>
      </c>
      <c r="X61" s="8">
        <v>257.32</v>
      </c>
      <c r="Y61" s="8">
        <v>275.3</v>
      </c>
      <c r="Z61" s="8">
        <v>294.79000000000002</v>
      </c>
      <c r="AA61" s="16">
        <v>315.52000000000004</v>
      </c>
      <c r="AB61" s="12">
        <f t="shared" si="0"/>
        <v>100</v>
      </c>
    </row>
    <row r="62" spans="1:28" x14ac:dyDescent="0.2">
      <c r="A62" s="9">
        <v>76</v>
      </c>
      <c r="B62" s="15">
        <v>12.44</v>
      </c>
      <c r="C62" s="8">
        <v>20.67</v>
      </c>
      <c r="D62" s="8">
        <v>30.05</v>
      </c>
      <c r="E62" s="8">
        <v>43.26</v>
      </c>
      <c r="F62" s="8">
        <v>48.93</v>
      </c>
      <c r="G62" s="8">
        <v>53.47</v>
      </c>
      <c r="H62" s="8">
        <v>58.42</v>
      </c>
      <c r="I62" s="8">
        <v>66.86</v>
      </c>
      <c r="J62" s="8">
        <v>75.81</v>
      </c>
      <c r="K62" s="8">
        <v>85.9</v>
      </c>
      <c r="L62" s="8">
        <v>99.48</v>
      </c>
      <c r="M62" s="8">
        <v>114.93</v>
      </c>
      <c r="N62" s="8">
        <v>129.6</v>
      </c>
      <c r="O62" s="8">
        <v>147.94</v>
      </c>
      <c r="P62" s="8">
        <v>164.38</v>
      </c>
      <c r="Q62" s="8">
        <v>177.97</v>
      </c>
      <c r="R62" s="8">
        <v>191.14000000000001</v>
      </c>
      <c r="S62" s="8">
        <v>203.55</v>
      </c>
      <c r="T62" s="8">
        <v>214.64</v>
      </c>
      <c r="U62" s="8">
        <v>226.52</v>
      </c>
      <c r="V62" s="8">
        <v>241.13000000000002</v>
      </c>
      <c r="W62" s="8">
        <v>257.32</v>
      </c>
      <c r="X62" s="8">
        <v>275.3</v>
      </c>
      <c r="Y62" s="8">
        <v>294.79000000000002</v>
      </c>
      <c r="Z62" s="8">
        <v>315.52000000000004</v>
      </c>
      <c r="AA62" s="16">
        <v>336.99</v>
      </c>
      <c r="AB62" s="12">
        <f t="shared" si="0"/>
        <v>101</v>
      </c>
    </row>
    <row r="63" spans="1:28" x14ac:dyDescent="0.2">
      <c r="A63" s="9">
        <v>77</v>
      </c>
      <c r="B63" s="15">
        <v>13.549999999999999</v>
      </c>
      <c r="C63" s="8">
        <v>22.25</v>
      </c>
      <c r="D63" s="8">
        <v>32.25</v>
      </c>
      <c r="E63" s="8">
        <v>46.14</v>
      </c>
      <c r="F63" s="8">
        <v>52.17</v>
      </c>
      <c r="G63" s="8">
        <v>57.28</v>
      </c>
      <c r="H63" s="8">
        <v>64.3</v>
      </c>
      <c r="I63" s="8">
        <v>73.539999999999992</v>
      </c>
      <c r="J63" s="8">
        <v>83.94</v>
      </c>
      <c r="K63" s="8">
        <v>97.210000000000008</v>
      </c>
      <c r="L63" s="8">
        <v>111.91</v>
      </c>
      <c r="M63" s="8">
        <v>126.41</v>
      </c>
      <c r="N63" s="8">
        <v>145.19999999999999</v>
      </c>
      <c r="O63" s="8">
        <v>164.38</v>
      </c>
      <c r="P63" s="8">
        <v>177.97</v>
      </c>
      <c r="Q63" s="8">
        <v>191.14000000000001</v>
      </c>
      <c r="R63" s="8">
        <v>203.55</v>
      </c>
      <c r="S63" s="8">
        <v>214.64</v>
      </c>
      <c r="T63" s="8">
        <v>226.52</v>
      </c>
      <c r="U63" s="8">
        <v>241.13000000000002</v>
      </c>
      <c r="V63" s="8">
        <v>257.32</v>
      </c>
      <c r="W63" s="8">
        <v>275.3</v>
      </c>
      <c r="X63" s="8">
        <v>294.79000000000002</v>
      </c>
      <c r="Y63" s="8">
        <v>315.52000000000004</v>
      </c>
      <c r="Z63" s="8">
        <v>336.99</v>
      </c>
      <c r="AA63" s="16">
        <v>358.54</v>
      </c>
      <c r="AB63" s="12">
        <f t="shared" si="0"/>
        <v>102</v>
      </c>
    </row>
    <row r="64" spans="1:28" x14ac:dyDescent="0.2">
      <c r="A64" s="9">
        <v>78</v>
      </c>
      <c r="B64" s="15">
        <v>14.75</v>
      </c>
      <c r="C64" s="8">
        <v>23.93</v>
      </c>
      <c r="D64" s="8">
        <v>34.619999999999997</v>
      </c>
      <c r="E64" s="8">
        <v>49.15</v>
      </c>
      <c r="F64" s="8">
        <v>56.4</v>
      </c>
      <c r="G64" s="8">
        <v>61.89</v>
      </c>
      <c r="H64" s="8">
        <v>70.760000000000005</v>
      </c>
      <c r="I64" s="8">
        <v>81.400000000000006</v>
      </c>
      <c r="J64" s="8">
        <v>94.339999999999989</v>
      </c>
      <c r="K64" s="8">
        <v>108.47</v>
      </c>
      <c r="L64" s="8">
        <v>122.80000000000001</v>
      </c>
      <c r="M64" s="8">
        <v>142.04</v>
      </c>
      <c r="N64" s="8">
        <v>162.86999999999998</v>
      </c>
      <c r="O64" s="8">
        <v>177.97</v>
      </c>
      <c r="P64" s="8">
        <v>191.14000000000001</v>
      </c>
      <c r="Q64" s="8">
        <v>203.55</v>
      </c>
      <c r="R64" s="8">
        <v>214.64</v>
      </c>
      <c r="S64" s="8">
        <v>226.52</v>
      </c>
      <c r="T64" s="8">
        <v>241.13000000000002</v>
      </c>
      <c r="U64" s="8">
        <v>257.32</v>
      </c>
      <c r="V64" s="8">
        <v>275.3</v>
      </c>
      <c r="W64" s="8">
        <v>294.79000000000002</v>
      </c>
      <c r="X64" s="8">
        <v>315.52000000000004</v>
      </c>
      <c r="Y64" s="8">
        <v>336.99</v>
      </c>
      <c r="Z64" s="8">
        <v>358.54</v>
      </c>
      <c r="AA64" s="16">
        <v>379.81</v>
      </c>
      <c r="AB64" s="12">
        <f t="shared" si="0"/>
        <v>103</v>
      </c>
    </row>
    <row r="65" spans="1:28" x14ac:dyDescent="0.2">
      <c r="A65" s="9">
        <v>79</v>
      </c>
      <c r="B65" s="15">
        <v>16.07</v>
      </c>
      <c r="C65" s="8">
        <v>25.77</v>
      </c>
      <c r="D65" s="8">
        <v>37.220000000000006</v>
      </c>
      <c r="E65" s="8">
        <v>52.55</v>
      </c>
      <c r="F65" s="8">
        <v>61.22</v>
      </c>
      <c r="G65" s="8">
        <v>67.460000000000008</v>
      </c>
      <c r="H65" s="8">
        <v>78.27000000000001</v>
      </c>
      <c r="I65" s="8">
        <v>90.92</v>
      </c>
      <c r="J65" s="8">
        <v>104.47</v>
      </c>
      <c r="K65" s="8">
        <v>118.58</v>
      </c>
      <c r="L65" s="8">
        <v>138.09</v>
      </c>
      <c r="M65" s="8">
        <v>161.37</v>
      </c>
      <c r="N65" s="8">
        <v>177.97</v>
      </c>
      <c r="O65" s="8">
        <v>191.14000000000001</v>
      </c>
      <c r="P65" s="8">
        <v>203.55</v>
      </c>
      <c r="Q65" s="8">
        <v>214.64</v>
      </c>
      <c r="R65" s="8">
        <v>226.52</v>
      </c>
      <c r="S65" s="8">
        <v>241.13000000000002</v>
      </c>
      <c r="T65" s="8">
        <v>257.32</v>
      </c>
      <c r="U65" s="8">
        <v>275.3</v>
      </c>
      <c r="V65" s="8">
        <v>294.79000000000002</v>
      </c>
      <c r="W65" s="8">
        <v>315.52000000000004</v>
      </c>
      <c r="X65" s="8">
        <v>336.99</v>
      </c>
      <c r="Y65" s="8">
        <v>358.54</v>
      </c>
      <c r="Z65" s="8">
        <v>379.81</v>
      </c>
      <c r="AA65" s="16">
        <v>400.44</v>
      </c>
      <c r="AB65" s="12">
        <f t="shared" si="0"/>
        <v>104</v>
      </c>
    </row>
    <row r="66" spans="1:28" x14ac:dyDescent="0.2">
      <c r="A66" s="9">
        <v>80</v>
      </c>
      <c r="B66" s="15">
        <v>17.54</v>
      </c>
      <c r="C66" s="8">
        <v>27.82</v>
      </c>
      <c r="D66" s="8">
        <v>40.230000000000004</v>
      </c>
      <c r="E66" s="8">
        <v>56.349999999999994</v>
      </c>
      <c r="F66" s="8">
        <v>65.83</v>
      </c>
      <c r="G66" s="8">
        <v>74.56</v>
      </c>
      <c r="H66" s="8">
        <v>86.97</v>
      </c>
      <c r="I66" s="8">
        <v>100.01</v>
      </c>
      <c r="J66" s="8">
        <v>113.63</v>
      </c>
      <c r="K66" s="8">
        <v>132.96</v>
      </c>
      <c r="L66" s="8">
        <v>157.57</v>
      </c>
      <c r="M66" s="8">
        <v>177.97</v>
      </c>
      <c r="N66" s="8">
        <v>191.14000000000001</v>
      </c>
      <c r="O66" s="8">
        <v>203.55</v>
      </c>
      <c r="P66" s="8">
        <v>214.64</v>
      </c>
      <c r="Q66" s="8">
        <v>226.52</v>
      </c>
      <c r="R66" s="8">
        <v>241.13000000000002</v>
      </c>
      <c r="S66" s="8">
        <v>257.32</v>
      </c>
      <c r="T66" s="8">
        <v>275.3</v>
      </c>
      <c r="U66" s="8">
        <v>294.79000000000002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6">
        <v>420.09000000000003</v>
      </c>
      <c r="AB66" s="12">
        <f t="shared" si="0"/>
        <v>105</v>
      </c>
    </row>
    <row r="67" spans="1:28" x14ac:dyDescent="0.2">
      <c r="A67" s="9">
        <v>81</v>
      </c>
      <c r="B67" s="15">
        <v>19.189999999999998</v>
      </c>
      <c r="C67" s="8">
        <v>30.19</v>
      </c>
      <c r="D67" s="8">
        <v>43.67</v>
      </c>
      <c r="E67" s="8">
        <v>60.39</v>
      </c>
      <c r="F67" s="8">
        <v>70.77</v>
      </c>
      <c r="G67" s="8">
        <v>82.12</v>
      </c>
      <c r="H67" s="8">
        <v>95.13000000000001</v>
      </c>
      <c r="I67" s="8">
        <v>108.11999999999999</v>
      </c>
      <c r="J67" s="8">
        <v>126.8</v>
      </c>
      <c r="K67" s="8">
        <v>152.96</v>
      </c>
      <c r="L67" s="8">
        <v>175.95</v>
      </c>
      <c r="M67" s="8">
        <v>191.14000000000001</v>
      </c>
      <c r="N67" s="8">
        <v>203.55</v>
      </c>
      <c r="O67" s="8">
        <v>214.64</v>
      </c>
      <c r="P67" s="8">
        <v>226.52</v>
      </c>
      <c r="Q67" s="8">
        <v>241.13000000000002</v>
      </c>
      <c r="R67" s="8">
        <v>257.32</v>
      </c>
      <c r="S67" s="8">
        <v>275.3</v>
      </c>
      <c r="T67" s="8">
        <v>294.79000000000002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6">
        <v>438.40000000000003</v>
      </c>
      <c r="AB67" s="12">
        <f t="shared" si="0"/>
        <v>106</v>
      </c>
    </row>
    <row r="68" spans="1:28" x14ac:dyDescent="0.2">
      <c r="A68" s="9">
        <v>82</v>
      </c>
      <c r="B68" s="15">
        <v>21.12</v>
      </c>
      <c r="C68" s="8">
        <v>32.950000000000003</v>
      </c>
      <c r="D68" s="8">
        <v>47.419999999999995</v>
      </c>
      <c r="E68" s="8">
        <v>64.61999999999999</v>
      </c>
      <c r="F68" s="8">
        <v>76.06</v>
      </c>
      <c r="G68" s="8">
        <v>88.830000000000013</v>
      </c>
      <c r="H68" s="8">
        <v>102.08</v>
      </c>
      <c r="I68" s="8">
        <v>119.69</v>
      </c>
      <c r="J68" s="8">
        <v>146.91999999999999</v>
      </c>
      <c r="K68" s="8">
        <v>174</v>
      </c>
      <c r="L68" s="8">
        <v>191.14000000000001</v>
      </c>
      <c r="M68" s="8">
        <v>203.55</v>
      </c>
      <c r="N68" s="8">
        <v>214.64</v>
      </c>
      <c r="O68" s="8">
        <v>226.52</v>
      </c>
      <c r="P68" s="8">
        <v>241.13000000000002</v>
      </c>
      <c r="Q68" s="8">
        <v>257.32</v>
      </c>
      <c r="R68" s="8">
        <v>275.3</v>
      </c>
      <c r="S68" s="8">
        <v>294.79000000000002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6">
        <v>455.01000000000005</v>
      </c>
      <c r="AB68" s="12">
        <f t="shared" si="0"/>
        <v>107</v>
      </c>
    </row>
    <row r="69" spans="1:28" x14ac:dyDescent="0.2">
      <c r="A69" s="9">
        <v>83</v>
      </c>
      <c r="B69" s="15">
        <v>23.369999999999997</v>
      </c>
      <c r="C69" s="8">
        <v>35.99</v>
      </c>
      <c r="D69" s="8">
        <v>51.45</v>
      </c>
      <c r="E69" s="8">
        <v>69.010000000000005</v>
      </c>
      <c r="F69" s="8">
        <v>81.559999999999988</v>
      </c>
      <c r="G69" s="8">
        <v>94.88000000000001</v>
      </c>
      <c r="H69" s="8">
        <v>111.64</v>
      </c>
      <c r="I69" s="8">
        <v>139.47</v>
      </c>
      <c r="J69" s="8">
        <v>171.2</v>
      </c>
      <c r="K69" s="8">
        <v>191.14000000000001</v>
      </c>
      <c r="L69" s="8">
        <v>203.55</v>
      </c>
      <c r="M69" s="8">
        <v>214.64</v>
      </c>
      <c r="N69" s="8">
        <v>226.52</v>
      </c>
      <c r="O69" s="8">
        <v>241.13000000000002</v>
      </c>
      <c r="P69" s="8">
        <v>257.32</v>
      </c>
      <c r="Q69" s="8">
        <v>275.3</v>
      </c>
      <c r="R69" s="8">
        <v>294.79000000000002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6">
        <v>469.56</v>
      </c>
      <c r="AB69" s="12">
        <f t="shared" si="0"/>
        <v>108</v>
      </c>
    </row>
    <row r="70" spans="1:28" x14ac:dyDescent="0.2">
      <c r="A70" s="9">
        <v>84</v>
      </c>
      <c r="B70" s="15">
        <v>25.919999999999998</v>
      </c>
      <c r="C70" s="8">
        <v>39.340000000000003</v>
      </c>
      <c r="D70" s="8">
        <v>55.76</v>
      </c>
      <c r="E70" s="8">
        <v>73.48</v>
      </c>
      <c r="F70" s="8">
        <v>86.81</v>
      </c>
      <c r="G70" s="8">
        <v>102.74</v>
      </c>
      <c r="H70" s="8">
        <v>130.64000000000001</v>
      </c>
      <c r="I70" s="8">
        <v>163.64999999999998</v>
      </c>
      <c r="J70" s="8">
        <v>191.14000000000001</v>
      </c>
      <c r="K70" s="8">
        <v>203.55</v>
      </c>
      <c r="L70" s="8">
        <v>214.64</v>
      </c>
      <c r="M70" s="8">
        <v>226.52</v>
      </c>
      <c r="N70" s="8">
        <v>241.13000000000002</v>
      </c>
      <c r="O70" s="8">
        <v>257.32</v>
      </c>
      <c r="P70" s="8">
        <v>275.3</v>
      </c>
      <c r="Q70" s="8">
        <v>294.79000000000002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6">
        <v>481.70000000000005</v>
      </c>
      <c r="AB70" s="12">
        <f t="shared" ref="AB70:AB81" si="1">AB69+1</f>
        <v>109</v>
      </c>
    </row>
    <row r="71" spans="1:28" x14ac:dyDescent="0.2">
      <c r="A71" s="9">
        <v>85</v>
      </c>
      <c r="B71" s="15">
        <v>28.76</v>
      </c>
      <c r="C71" s="8">
        <v>43.01</v>
      </c>
      <c r="D71" s="8">
        <v>60.290000000000006</v>
      </c>
      <c r="E71" s="8">
        <v>77.92</v>
      </c>
      <c r="F71" s="8">
        <v>92.97</v>
      </c>
      <c r="G71" s="8">
        <v>120.69000000000001</v>
      </c>
      <c r="H71" s="8">
        <v>155.34</v>
      </c>
      <c r="I71" s="8">
        <v>186.51000000000002</v>
      </c>
      <c r="J71" s="8">
        <v>203.55</v>
      </c>
      <c r="K71" s="8">
        <v>214.64</v>
      </c>
      <c r="L71" s="8">
        <v>226.52</v>
      </c>
      <c r="M71" s="8">
        <v>241.13000000000002</v>
      </c>
      <c r="N71" s="8">
        <v>257.32</v>
      </c>
      <c r="O71" s="8">
        <v>275.3</v>
      </c>
      <c r="P71" s="8">
        <v>294.79000000000002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6">
        <v>491.07</v>
      </c>
      <c r="AB71" s="12">
        <f t="shared" si="1"/>
        <v>110</v>
      </c>
    </row>
    <row r="72" spans="1:28" x14ac:dyDescent="0.2">
      <c r="A72" s="9">
        <v>86</v>
      </c>
      <c r="B72" s="15">
        <v>31.919999999999998</v>
      </c>
      <c r="C72" s="8">
        <v>46.980000000000004</v>
      </c>
      <c r="D72" s="8">
        <v>64.949999999999989</v>
      </c>
      <c r="E72" s="8">
        <v>82.24</v>
      </c>
      <c r="F72" s="8">
        <v>109.81</v>
      </c>
      <c r="G72" s="8">
        <v>144.84</v>
      </c>
      <c r="H72" s="8">
        <v>182.01</v>
      </c>
      <c r="I72" s="8">
        <v>203.55</v>
      </c>
      <c r="J72" s="8">
        <v>214.64</v>
      </c>
      <c r="K72" s="8">
        <v>226.52</v>
      </c>
      <c r="L72" s="8">
        <v>241.13000000000002</v>
      </c>
      <c r="M72" s="8">
        <v>257.32</v>
      </c>
      <c r="N72" s="8">
        <v>275.3</v>
      </c>
      <c r="O72" s="8">
        <v>294.79000000000002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6">
        <v>497.31</v>
      </c>
      <c r="AB72" s="12">
        <f t="shared" si="1"/>
        <v>111</v>
      </c>
    </row>
    <row r="73" spans="1:28" x14ac:dyDescent="0.2">
      <c r="A73" s="9">
        <v>87</v>
      </c>
      <c r="B73" s="15">
        <v>35.4</v>
      </c>
      <c r="C73" s="8">
        <v>51.17</v>
      </c>
      <c r="D73" s="8">
        <v>69.599999999999994</v>
      </c>
      <c r="E73" s="8">
        <v>92.39</v>
      </c>
      <c r="F73" s="8">
        <v>132.06</v>
      </c>
      <c r="G73" s="8">
        <v>175.68</v>
      </c>
      <c r="H73" s="8">
        <v>203.55</v>
      </c>
      <c r="I73" s="8">
        <v>214.64</v>
      </c>
      <c r="J73" s="8">
        <v>226.52</v>
      </c>
      <c r="K73" s="8">
        <v>241.13000000000002</v>
      </c>
      <c r="L73" s="8">
        <v>257.32</v>
      </c>
      <c r="M73" s="8">
        <v>275.3</v>
      </c>
      <c r="N73" s="8">
        <v>294.79000000000002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6">
        <v>500</v>
      </c>
      <c r="AB73" s="12">
        <f t="shared" si="1"/>
        <v>112</v>
      </c>
    </row>
    <row r="74" spans="1:28" x14ac:dyDescent="0.2">
      <c r="A74" s="9">
        <v>88</v>
      </c>
      <c r="B74" s="15">
        <v>39.120000000000005</v>
      </c>
      <c r="C74" s="8">
        <v>55.89</v>
      </c>
      <c r="D74" s="8">
        <v>74.149999999999991</v>
      </c>
      <c r="E74" s="8">
        <v>111.00999999999999</v>
      </c>
      <c r="F74" s="8">
        <v>155.03</v>
      </c>
      <c r="G74" s="8">
        <v>203.55</v>
      </c>
      <c r="H74" s="8">
        <v>214.64</v>
      </c>
      <c r="I74" s="8">
        <v>226.52</v>
      </c>
      <c r="J74" s="8">
        <v>241.13000000000002</v>
      </c>
      <c r="K74" s="8">
        <v>257.32</v>
      </c>
      <c r="L74" s="8">
        <v>275.3</v>
      </c>
      <c r="M74" s="8">
        <v>294.79000000000002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6">
        <v>500</v>
      </c>
      <c r="AB74" s="12">
        <f t="shared" si="1"/>
        <v>113</v>
      </c>
    </row>
    <row r="75" spans="1:28" x14ac:dyDescent="0.2">
      <c r="A75" s="9">
        <v>89</v>
      </c>
      <c r="B75" s="15">
        <v>43.03</v>
      </c>
      <c r="C75" s="8">
        <v>61.24</v>
      </c>
      <c r="D75" s="8">
        <v>82.75</v>
      </c>
      <c r="E75" s="8">
        <v>134.04</v>
      </c>
      <c r="F75" s="8">
        <v>188.82</v>
      </c>
      <c r="G75" s="8">
        <v>214.64</v>
      </c>
      <c r="H75" s="8">
        <v>226.52</v>
      </c>
      <c r="I75" s="8">
        <v>241.13000000000002</v>
      </c>
      <c r="J75" s="8">
        <v>257.32</v>
      </c>
      <c r="K75" s="8">
        <v>275.3</v>
      </c>
      <c r="L75" s="8">
        <v>294.79000000000002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6">
        <v>500</v>
      </c>
      <c r="AB75" s="12">
        <f t="shared" si="1"/>
        <v>114</v>
      </c>
    </row>
    <row r="76" spans="1:28" x14ac:dyDescent="0.2">
      <c r="A76" s="9">
        <v>90</v>
      </c>
      <c r="B76" s="15">
        <v>47.690000000000005</v>
      </c>
      <c r="C76" s="8">
        <v>69.150000000000006</v>
      </c>
      <c r="D76" s="8">
        <v>115.57000000000001</v>
      </c>
      <c r="E76" s="8">
        <v>176.41000000000003</v>
      </c>
      <c r="F76" s="8">
        <v>214.64</v>
      </c>
      <c r="G76" s="8">
        <v>226.52</v>
      </c>
      <c r="H76" s="8">
        <v>241.13000000000002</v>
      </c>
      <c r="I76" s="8">
        <v>257.32</v>
      </c>
      <c r="J76" s="8">
        <v>275.3</v>
      </c>
      <c r="K76" s="8">
        <v>294.79000000000002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6">
        <v>500</v>
      </c>
      <c r="AB76" s="12">
        <f t="shared" si="1"/>
        <v>115</v>
      </c>
    </row>
    <row r="77" spans="1:28" x14ac:dyDescent="0.2">
      <c r="A77" s="9">
        <v>91</v>
      </c>
      <c r="B77" s="15">
        <v>54.84</v>
      </c>
      <c r="C77" s="8">
        <v>90.86</v>
      </c>
      <c r="D77" s="8">
        <v>174.59</v>
      </c>
      <c r="E77" s="8">
        <v>214.64</v>
      </c>
      <c r="F77" s="8">
        <v>226.52</v>
      </c>
      <c r="G77" s="8">
        <v>241.13000000000002</v>
      </c>
      <c r="H77" s="8">
        <v>257.32</v>
      </c>
      <c r="I77" s="8">
        <v>275.3</v>
      </c>
      <c r="J77" s="8">
        <v>294.79000000000002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6">
        <v>500</v>
      </c>
      <c r="AB77" s="12">
        <f t="shared" si="1"/>
        <v>116</v>
      </c>
    </row>
    <row r="78" spans="1:28" x14ac:dyDescent="0.2">
      <c r="A78" s="9">
        <v>92</v>
      </c>
      <c r="B78" s="15">
        <v>65.87</v>
      </c>
      <c r="C78" s="8">
        <v>127.38</v>
      </c>
      <c r="D78" s="8">
        <v>214.64</v>
      </c>
      <c r="E78" s="8">
        <v>226.52</v>
      </c>
      <c r="F78" s="8">
        <v>241.13000000000002</v>
      </c>
      <c r="G78" s="8">
        <v>257.32</v>
      </c>
      <c r="H78" s="8">
        <v>275.3</v>
      </c>
      <c r="I78" s="8">
        <v>294.79000000000002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6">
        <v>500</v>
      </c>
      <c r="AB78" s="12">
        <f t="shared" si="1"/>
        <v>117</v>
      </c>
    </row>
    <row r="79" spans="1:28" x14ac:dyDescent="0.2">
      <c r="A79" s="9">
        <v>93</v>
      </c>
      <c r="B79" s="15">
        <v>81.27</v>
      </c>
      <c r="C79" s="8">
        <v>156.12</v>
      </c>
      <c r="D79" s="8">
        <v>226.52</v>
      </c>
      <c r="E79" s="8">
        <v>241.13000000000002</v>
      </c>
      <c r="F79" s="8">
        <v>257.32</v>
      </c>
      <c r="G79" s="8">
        <v>275.3</v>
      </c>
      <c r="H79" s="8">
        <v>294.79000000000002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6">
        <v>500</v>
      </c>
      <c r="AB79" s="12">
        <f t="shared" si="1"/>
        <v>118</v>
      </c>
    </row>
    <row r="80" spans="1:28" x14ac:dyDescent="0.2">
      <c r="A80" s="9">
        <v>94</v>
      </c>
      <c r="B80" s="15">
        <v>101.27</v>
      </c>
      <c r="C80" s="8">
        <v>196.58</v>
      </c>
      <c r="D80" s="8">
        <v>241.13000000000002</v>
      </c>
      <c r="E80" s="8">
        <v>257.32</v>
      </c>
      <c r="F80" s="8">
        <v>275.3</v>
      </c>
      <c r="G80" s="8">
        <v>294.79000000000002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6">
        <v>500</v>
      </c>
      <c r="AB80" s="12">
        <f t="shared" si="1"/>
        <v>119</v>
      </c>
    </row>
    <row r="81" spans="1:28" x14ac:dyDescent="0.2">
      <c r="A81" s="9">
        <v>95</v>
      </c>
      <c r="B81" s="10">
        <v>126</v>
      </c>
      <c r="C81" s="11">
        <v>241.13000000000002</v>
      </c>
      <c r="D81" s="11">
        <v>257.32</v>
      </c>
      <c r="E81" s="11">
        <v>275.3</v>
      </c>
      <c r="F81" s="11">
        <v>294.79000000000002</v>
      </c>
      <c r="G81" s="11">
        <v>315.52000000000004</v>
      </c>
      <c r="H81" s="11">
        <v>336.99</v>
      </c>
      <c r="I81" s="11">
        <v>358.54</v>
      </c>
      <c r="J81" s="11">
        <v>379.81</v>
      </c>
      <c r="K81" s="11">
        <v>400.44</v>
      </c>
      <c r="L81" s="11">
        <v>420.09000000000003</v>
      </c>
      <c r="M81" s="11">
        <v>438.40000000000003</v>
      </c>
      <c r="N81" s="11">
        <v>455.01000000000005</v>
      </c>
      <c r="O81" s="11">
        <v>469.56</v>
      </c>
      <c r="P81" s="11">
        <v>481.70000000000005</v>
      </c>
      <c r="Q81" s="11">
        <v>491.07</v>
      </c>
      <c r="R81" s="11">
        <v>497.31</v>
      </c>
      <c r="S81" s="11">
        <v>500</v>
      </c>
      <c r="T81" s="11">
        <v>500</v>
      </c>
      <c r="U81" s="11">
        <v>500</v>
      </c>
      <c r="V81" s="11">
        <v>500</v>
      </c>
      <c r="W81" s="11">
        <v>500</v>
      </c>
      <c r="X81" s="11">
        <v>500</v>
      </c>
      <c r="Y81" s="11">
        <v>500</v>
      </c>
      <c r="Z81" s="11">
        <v>500</v>
      </c>
      <c r="AA81" s="17">
        <v>500</v>
      </c>
      <c r="AB81" s="12">
        <f t="shared" si="1"/>
        <v>120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activeCell="E21" sqref="E21"/>
      <selection pane="topRight" activeCell="E21" sqref="E21"/>
      <selection pane="bottomLeft" activeCell="E21" sqref="E21"/>
      <selection pane="bottomRight" activeCell="E29" sqref="E29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6</v>
      </c>
      <c r="AB3" s="12" t="s">
        <v>7</v>
      </c>
    </row>
    <row r="4" spans="1:28" x14ac:dyDescent="0.2">
      <c r="A4" s="9">
        <v>18</v>
      </c>
      <c r="B4" s="7">
        <v>0.68</v>
      </c>
      <c r="C4" s="13">
        <v>0.7</v>
      </c>
      <c r="D4" s="13">
        <v>0.73</v>
      </c>
      <c r="E4" s="13">
        <v>0.76</v>
      </c>
      <c r="F4" s="13">
        <v>0.79</v>
      </c>
      <c r="G4" s="13">
        <v>0.80999999999999994</v>
      </c>
      <c r="H4" s="13">
        <v>0.84000000000000008</v>
      </c>
      <c r="I4" s="13">
        <v>0.86</v>
      </c>
      <c r="J4" s="13">
        <v>0.85</v>
      </c>
      <c r="K4" s="13">
        <v>0.84000000000000008</v>
      </c>
      <c r="L4" s="13">
        <v>0.83</v>
      </c>
      <c r="M4" s="13">
        <v>0.83</v>
      </c>
      <c r="N4" s="13">
        <v>0.85</v>
      </c>
      <c r="O4" s="13">
        <v>0.8899999999999999</v>
      </c>
      <c r="P4" s="13">
        <v>0.96000000000000008</v>
      </c>
      <c r="Q4" s="13">
        <v>1.03</v>
      </c>
      <c r="R4" s="13">
        <v>1.1100000000000001</v>
      </c>
      <c r="S4" s="13">
        <v>1.2</v>
      </c>
      <c r="T4" s="13">
        <v>1.31</v>
      </c>
      <c r="U4" s="13">
        <v>1.4400000000000002</v>
      </c>
      <c r="V4" s="13">
        <v>1.6</v>
      </c>
      <c r="W4" s="13">
        <v>1.81</v>
      </c>
      <c r="X4" s="13">
        <v>2.04</v>
      </c>
      <c r="Y4" s="13">
        <v>2.27</v>
      </c>
      <c r="Z4" s="13">
        <v>2.4900000000000002</v>
      </c>
      <c r="AA4" s="14">
        <v>2.68</v>
      </c>
      <c r="AB4" s="12">
        <v>43</v>
      </c>
    </row>
    <row r="5" spans="1:28" x14ac:dyDescent="0.2">
      <c r="A5" s="9">
        <v>19</v>
      </c>
      <c r="B5" s="15">
        <v>0.64</v>
      </c>
      <c r="C5" s="8">
        <v>0.67</v>
      </c>
      <c r="D5" s="8">
        <v>0.69</v>
      </c>
      <c r="E5" s="8">
        <v>0.72000000000000008</v>
      </c>
      <c r="F5" s="8">
        <v>0.74</v>
      </c>
      <c r="G5" s="8">
        <v>0.76999999999999991</v>
      </c>
      <c r="H5" s="8">
        <v>0.79</v>
      </c>
      <c r="I5" s="8">
        <v>0.79</v>
      </c>
      <c r="J5" s="8">
        <v>0.79</v>
      </c>
      <c r="K5" s="8">
        <v>0.78</v>
      </c>
      <c r="L5" s="8">
        <v>0.79</v>
      </c>
      <c r="M5" s="8">
        <v>0.80999999999999994</v>
      </c>
      <c r="N5" s="8">
        <v>0.86</v>
      </c>
      <c r="O5" s="8">
        <v>0.92</v>
      </c>
      <c r="P5" s="8">
        <v>0.99</v>
      </c>
      <c r="Q5" s="8">
        <v>1.07</v>
      </c>
      <c r="R5" s="8">
        <v>1.1599999999999999</v>
      </c>
      <c r="S5" s="8">
        <v>1.27</v>
      </c>
      <c r="T5" s="8">
        <v>1.41</v>
      </c>
      <c r="U5" s="8">
        <v>1.59</v>
      </c>
      <c r="V5" s="8">
        <v>1.8</v>
      </c>
      <c r="W5" s="8">
        <v>2.02</v>
      </c>
      <c r="X5" s="8">
        <v>2.25</v>
      </c>
      <c r="Y5" s="8">
        <v>2.4699999999999998</v>
      </c>
      <c r="Z5" s="8">
        <v>2.66</v>
      </c>
      <c r="AA5" s="16">
        <v>2.82</v>
      </c>
      <c r="AB5" s="12">
        <f>AB4+1</f>
        <v>44</v>
      </c>
    </row>
    <row r="6" spans="1:28" x14ac:dyDescent="0.2">
      <c r="A6" s="9">
        <v>20</v>
      </c>
      <c r="B6" s="15">
        <v>0.61</v>
      </c>
      <c r="C6" s="8">
        <v>0.63</v>
      </c>
      <c r="D6" s="8">
        <v>0.65</v>
      </c>
      <c r="E6" s="8">
        <v>0.67</v>
      </c>
      <c r="F6" s="8">
        <v>0.7</v>
      </c>
      <c r="G6" s="8">
        <v>0.72000000000000008</v>
      </c>
      <c r="H6" s="8">
        <v>0.74</v>
      </c>
      <c r="I6" s="8">
        <v>0.74</v>
      </c>
      <c r="J6" s="8">
        <v>0.74</v>
      </c>
      <c r="K6" s="8">
        <v>0.75</v>
      </c>
      <c r="L6" s="8">
        <v>0.76999999999999991</v>
      </c>
      <c r="M6" s="8">
        <v>0.82</v>
      </c>
      <c r="N6" s="8">
        <v>0.88</v>
      </c>
      <c r="O6" s="8">
        <v>0.96000000000000008</v>
      </c>
      <c r="P6" s="8">
        <v>1.0399999999999998</v>
      </c>
      <c r="Q6" s="8">
        <v>1.1299999999999999</v>
      </c>
      <c r="R6" s="8">
        <v>1.23</v>
      </c>
      <c r="S6" s="8">
        <v>1.38</v>
      </c>
      <c r="T6" s="8">
        <v>1.57</v>
      </c>
      <c r="U6" s="8">
        <v>1.7799999999999998</v>
      </c>
      <c r="V6" s="8">
        <v>2.0100000000000002</v>
      </c>
      <c r="W6" s="8">
        <v>2.2399999999999998</v>
      </c>
      <c r="X6" s="8">
        <v>2.4499999999999997</v>
      </c>
      <c r="Y6" s="8">
        <v>2.64</v>
      </c>
      <c r="Z6" s="8">
        <v>2.8</v>
      </c>
      <c r="AA6" s="16">
        <v>2.98</v>
      </c>
      <c r="AB6" s="12">
        <f t="shared" ref="AB6:AB69" si="0">AB5+1</f>
        <v>45</v>
      </c>
    </row>
    <row r="7" spans="1:28" x14ac:dyDescent="0.2">
      <c r="A7" s="9">
        <v>21</v>
      </c>
      <c r="B7" s="15">
        <v>0.56999999999999995</v>
      </c>
      <c r="C7" s="8">
        <v>0.59000000000000008</v>
      </c>
      <c r="D7" s="8">
        <v>0.6</v>
      </c>
      <c r="E7" s="8">
        <v>0.62</v>
      </c>
      <c r="F7" s="8">
        <v>0.65</v>
      </c>
      <c r="G7" s="8">
        <v>0.68</v>
      </c>
      <c r="H7" s="8">
        <v>0.69</v>
      </c>
      <c r="I7" s="8">
        <v>0.69</v>
      </c>
      <c r="J7" s="8">
        <v>0.7</v>
      </c>
      <c r="K7" s="8">
        <v>0.73</v>
      </c>
      <c r="L7" s="8">
        <v>0.78</v>
      </c>
      <c r="M7" s="8">
        <v>0.85</v>
      </c>
      <c r="N7" s="8">
        <v>0.92</v>
      </c>
      <c r="O7" s="8">
        <v>1</v>
      </c>
      <c r="P7" s="8">
        <v>1.0900000000000001</v>
      </c>
      <c r="Q7" s="8">
        <v>1.1900000000000002</v>
      </c>
      <c r="R7" s="8">
        <v>1.36</v>
      </c>
      <c r="S7" s="8">
        <v>1.56</v>
      </c>
      <c r="T7" s="8">
        <v>1.76</v>
      </c>
      <c r="U7" s="8">
        <v>1.99</v>
      </c>
      <c r="V7" s="8">
        <v>2.2200000000000002</v>
      </c>
      <c r="W7" s="8">
        <v>2.44</v>
      </c>
      <c r="X7" s="8">
        <v>2.63</v>
      </c>
      <c r="Y7" s="8">
        <v>2.78</v>
      </c>
      <c r="Z7" s="8">
        <v>2.96</v>
      </c>
      <c r="AA7" s="16">
        <v>3.17</v>
      </c>
      <c r="AB7" s="12">
        <f t="shared" si="0"/>
        <v>46</v>
      </c>
    </row>
    <row r="8" spans="1:28" x14ac:dyDescent="0.2">
      <c r="A8" s="9">
        <v>22</v>
      </c>
      <c r="B8" s="15">
        <v>0.51999999999999991</v>
      </c>
      <c r="C8" s="8">
        <v>0.53</v>
      </c>
      <c r="D8" s="8">
        <v>0.55000000000000004</v>
      </c>
      <c r="E8" s="8">
        <v>0.57999999999999996</v>
      </c>
      <c r="F8" s="8">
        <v>0.62</v>
      </c>
      <c r="G8" s="8">
        <v>0.64</v>
      </c>
      <c r="H8" s="8">
        <v>0.65</v>
      </c>
      <c r="I8" s="8">
        <v>0.66</v>
      </c>
      <c r="J8" s="8">
        <v>0.69</v>
      </c>
      <c r="K8" s="8">
        <v>0.74</v>
      </c>
      <c r="L8" s="8">
        <v>0.80999999999999994</v>
      </c>
      <c r="M8" s="8">
        <v>0.88</v>
      </c>
      <c r="N8" s="8">
        <v>0.96000000000000008</v>
      </c>
      <c r="O8" s="8">
        <v>1.05</v>
      </c>
      <c r="P8" s="8">
        <v>1.1499999999999999</v>
      </c>
      <c r="Q8" s="8">
        <v>1.33</v>
      </c>
      <c r="R8" s="8">
        <v>1.5399999999999998</v>
      </c>
      <c r="S8" s="8">
        <v>1.74</v>
      </c>
      <c r="T8" s="8">
        <v>1.96</v>
      </c>
      <c r="U8" s="8">
        <v>2.2000000000000002</v>
      </c>
      <c r="V8" s="8">
        <v>2.42</v>
      </c>
      <c r="W8" s="8">
        <v>2.61</v>
      </c>
      <c r="X8" s="8">
        <v>2.77</v>
      </c>
      <c r="Y8" s="8">
        <v>2.94</v>
      </c>
      <c r="Z8" s="8">
        <v>3.16</v>
      </c>
      <c r="AA8" s="16">
        <v>3.3800000000000003</v>
      </c>
      <c r="AB8" s="12">
        <f t="shared" si="0"/>
        <v>47</v>
      </c>
    </row>
    <row r="9" spans="1:28" x14ac:dyDescent="0.2">
      <c r="A9" s="9">
        <v>23</v>
      </c>
      <c r="B9" s="15">
        <v>0.48000000000000004</v>
      </c>
      <c r="C9" s="8">
        <v>0.49</v>
      </c>
      <c r="D9" s="8">
        <v>0.51</v>
      </c>
      <c r="E9" s="8">
        <v>0.55999999999999994</v>
      </c>
      <c r="F9" s="8">
        <v>0.57999999999999996</v>
      </c>
      <c r="G9" s="8">
        <v>0.6</v>
      </c>
      <c r="H9" s="8">
        <v>0.62</v>
      </c>
      <c r="I9" s="8">
        <v>0.65</v>
      </c>
      <c r="J9" s="8">
        <v>0.71</v>
      </c>
      <c r="K9" s="8">
        <v>0.76999999999999991</v>
      </c>
      <c r="L9" s="8">
        <v>0.85</v>
      </c>
      <c r="M9" s="8">
        <v>0.92</v>
      </c>
      <c r="N9" s="8">
        <v>1.02</v>
      </c>
      <c r="O9" s="8">
        <v>1.1100000000000001</v>
      </c>
      <c r="P9" s="8">
        <v>1.3</v>
      </c>
      <c r="Q9" s="8">
        <v>1.52</v>
      </c>
      <c r="R9" s="8">
        <v>1.71</v>
      </c>
      <c r="S9" s="8">
        <v>1.9400000000000002</v>
      </c>
      <c r="T9" s="8">
        <v>2.1800000000000002</v>
      </c>
      <c r="U9" s="8">
        <v>2.4</v>
      </c>
      <c r="V9" s="8">
        <v>2.6</v>
      </c>
      <c r="W9" s="8">
        <v>2.75</v>
      </c>
      <c r="X9" s="8">
        <v>2.9299999999999997</v>
      </c>
      <c r="Y9" s="8">
        <v>3.14</v>
      </c>
      <c r="Z9" s="8">
        <v>3.37</v>
      </c>
      <c r="AA9" s="16">
        <v>3.61</v>
      </c>
      <c r="AB9" s="12">
        <f t="shared" si="0"/>
        <v>48</v>
      </c>
    </row>
    <row r="10" spans="1:28" x14ac:dyDescent="0.2">
      <c r="A10" s="9">
        <v>24</v>
      </c>
      <c r="B10" s="15">
        <v>0.44</v>
      </c>
      <c r="C10" s="8">
        <v>0.47</v>
      </c>
      <c r="D10" s="8">
        <v>0.5</v>
      </c>
      <c r="E10" s="8">
        <v>0.53</v>
      </c>
      <c r="F10" s="8">
        <v>0.55999999999999994</v>
      </c>
      <c r="G10" s="8">
        <v>0.57999999999999996</v>
      </c>
      <c r="H10" s="8">
        <v>0.62</v>
      </c>
      <c r="I10" s="8">
        <v>0.67</v>
      </c>
      <c r="J10" s="8">
        <v>0.74</v>
      </c>
      <c r="K10" s="8">
        <v>0.80999999999999994</v>
      </c>
      <c r="L10" s="8">
        <v>0.8899999999999999</v>
      </c>
      <c r="M10" s="8">
        <v>0.97000000000000008</v>
      </c>
      <c r="N10" s="8">
        <v>1.07</v>
      </c>
      <c r="O10" s="8">
        <v>1.25</v>
      </c>
      <c r="P10" s="8">
        <v>1.48</v>
      </c>
      <c r="Q10" s="8">
        <v>1.6800000000000002</v>
      </c>
      <c r="R10" s="8">
        <v>1.91</v>
      </c>
      <c r="S10" s="8">
        <v>2.14</v>
      </c>
      <c r="T10" s="8">
        <v>2.3800000000000003</v>
      </c>
      <c r="U10" s="8">
        <v>2.5799999999999996</v>
      </c>
      <c r="V10" s="8">
        <v>2.7399999999999998</v>
      </c>
      <c r="W10" s="8">
        <v>2.92</v>
      </c>
      <c r="X10" s="8">
        <v>3.13</v>
      </c>
      <c r="Y10" s="8">
        <v>3.3600000000000003</v>
      </c>
      <c r="Z10" s="8">
        <v>3.61</v>
      </c>
      <c r="AA10" s="16">
        <v>3.87</v>
      </c>
      <c r="AB10" s="12">
        <f t="shared" si="0"/>
        <v>49</v>
      </c>
    </row>
    <row r="11" spans="1:28" x14ac:dyDescent="0.2">
      <c r="A11" s="9">
        <v>25</v>
      </c>
      <c r="B11" s="15">
        <v>0.41</v>
      </c>
      <c r="C11" s="8">
        <v>0.45</v>
      </c>
      <c r="D11" s="8">
        <v>0.48000000000000004</v>
      </c>
      <c r="E11" s="8">
        <v>0.51</v>
      </c>
      <c r="F11" s="8">
        <v>0.54</v>
      </c>
      <c r="G11" s="8">
        <v>0.57999999999999996</v>
      </c>
      <c r="H11" s="8">
        <v>0.63</v>
      </c>
      <c r="I11" s="8">
        <v>0.7</v>
      </c>
      <c r="J11" s="8">
        <v>0.78</v>
      </c>
      <c r="K11" s="8">
        <v>0.86</v>
      </c>
      <c r="L11" s="8">
        <v>0.94</v>
      </c>
      <c r="M11" s="8">
        <v>1.03</v>
      </c>
      <c r="N11" s="8">
        <v>1.1800000000000002</v>
      </c>
      <c r="O11" s="8">
        <v>1.42</v>
      </c>
      <c r="P11" s="8">
        <v>1.64</v>
      </c>
      <c r="Q11" s="8">
        <v>1.8699999999999999</v>
      </c>
      <c r="R11" s="8">
        <v>2.11</v>
      </c>
      <c r="S11" s="8">
        <v>2.34</v>
      </c>
      <c r="T11" s="8">
        <v>2.56</v>
      </c>
      <c r="U11" s="8">
        <v>2.73</v>
      </c>
      <c r="V11" s="8">
        <v>2.92</v>
      </c>
      <c r="W11" s="8">
        <v>3.13</v>
      </c>
      <c r="X11" s="8">
        <v>3.35</v>
      </c>
      <c r="Y11" s="8">
        <v>3.6</v>
      </c>
      <c r="Z11" s="8">
        <v>3.87</v>
      </c>
      <c r="AA11" s="16">
        <v>4.18</v>
      </c>
      <c r="AB11" s="12">
        <f t="shared" si="0"/>
        <v>50</v>
      </c>
    </row>
    <row r="12" spans="1:28" x14ac:dyDescent="0.2">
      <c r="A12" s="9">
        <v>26</v>
      </c>
      <c r="B12" s="15">
        <v>0.38</v>
      </c>
      <c r="C12" s="8">
        <v>0.43</v>
      </c>
      <c r="D12" s="8">
        <v>0.46</v>
      </c>
      <c r="E12" s="8">
        <v>0.5</v>
      </c>
      <c r="F12" s="8">
        <v>0.54</v>
      </c>
      <c r="G12" s="8">
        <v>0.6</v>
      </c>
      <c r="H12" s="8">
        <v>0.66</v>
      </c>
      <c r="I12" s="8">
        <v>0.74</v>
      </c>
      <c r="J12" s="8">
        <v>0.82</v>
      </c>
      <c r="K12" s="8">
        <v>0.91</v>
      </c>
      <c r="L12" s="8">
        <v>1</v>
      </c>
      <c r="M12" s="8">
        <v>1.1100000000000001</v>
      </c>
      <c r="N12" s="8">
        <v>1.34</v>
      </c>
      <c r="O12" s="8">
        <v>1.58</v>
      </c>
      <c r="P12" s="8">
        <v>1.82</v>
      </c>
      <c r="Q12" s="8">
        <v>2.06</v>
      </c>
      <c r="R12" s="8">
        <v>2.31</v>
      </c>
      <c r="S12" s="8">
        <v>2.5300000000000002</v>
      </c>
      <c r="T12" s="8">
        <v>2.71</v>
      </c>
      <c r="U12" s="8">
        <v>2.9099999999999997</v>
      </c>
      <c r="V12" s="8">
        <v>3.12</v>
      </c>
      <c r="W12" s="8">
        <v>3.35</v>
      </c>
      <c r="X12" s="8">
        <v>3.59</v>
      </c>
      <c r="Y12" s="8">
        <v>3.87</v>
      </c>
      <c r="Z12" s="8">
        <v>4.17</v>
      </c>
      <c r="AA12" s="16">
        <v>4.53</v>
      </c>
      <c r="AB12" s="12">
        <f t="shared" si="0"/>
        <v>51</v>
      </c>
    </row>
    <row r="13" spans="1:28" x14ac:dyDescent="0.2">
      <c r="A13" s="9">
        <v>27</v>
      </c>
      <c r="B13" s="15">
        <v>0.35</v>
      </c>
      <c r="C13" s="8">
        <v>0.41</v>
      </c>
      <c r="D13" s="8">
        <v>0.45</v>
      </c>
      <c r="E13" s="8">
        <v>0.5</v>
      </c>
      <c r="F13" s="8">
        <v>0.55999999999999994</v>
      </c>
      <c r="G13" s="8">
        <v>0.63</v>
      </c>
      <c r="H13" s="8">
        <v>0.71</v>
      </c>
      <c r="I13" s="8">
        <v>0.79</v>
      </c>
      <c r="J13" s="8">
        <v>0.88</v>
      </c>
      <c r="K13" s="8">
        <v>0.98</v>
      </c>
      <c r="L13" s="8">
        <v>1.08</v>
      </c>
      <c r="M13" s="8">
        <v>1.23</v>
      </c>
      <c r="N13" s="8">
        <v>1.49</v>
      </c>
      <c r="O13" s="8">
        <v>1.75</v>
      </c>
      <c r="P13" s="8">
        <v>2</v>
      </c>
      <c r="Q13" s="8">
        <v>2.2399999999999998</v>
      </c>
      <c r="R13" s="8">
        <v>2.48</v>
      </c>
      <c r="S13" s="8">
        <v>2.68</v>
      </c>
      <c r="T13" s="8">
        <v>2.89</v>
      </c>
      <c r="U13" s="8">
        <v>3.12</v>
      </c>
      <c r="V13" s="8">
        <v>3.3400000000000003</v>
      </c>
      <c r="W13" s="8">
        <v>3.59</v>
      </c>
      <c r="X13" s="8">
        <v>3.8600000000000003</v>
      </c>
      <c r="Y13" s="8">
        <v>4.17</v>
      </c>
      <c r="Z13" s="8">
        <v>4.5199999999999996</v>
      </c>
      <c r="AA13" s="16">
        <v>4.91</v>
      </c>
      <c r="AB13" s="12">
        <f t="shared" si="0"/>
        <v>52</v>
      </c>
    </row>
    <row r="14" spans="1:28" x14ac:dyDescent="0.2">
      <c r="A14" s="9">
        <v>28</v>
      </c>
      <c r="B14" s="15">
        <v>0.33</v>
      </c>
      <c r="C14" s="8">
        <v>0.41</v>
      </c>
      <c r="D14" s="8">
        <v>0.47</v>
      </c>
      <c r="E14" s="8">
        <v>0.53</v>
      </c>
      <c r="F14" s="8">
        <v>0.6</v>
      </c>
      <c r="G14" s="8">
        <v>0.68</v>
      </c>
      <c r="H14" s="8">
        <v>0.76</v>
      </c>
      <c r="I14" s="8">
        <v>0.84000000000000008</v>
      </c>
      <c r="J14" s="8">
        <v>0.94</v>
      </c>
      <c r="K14" s="8">
        <v>1.06</v>
      </c>
      <c r="L14" s="8">
        <v>1.2</v>
      </c>
      <c r="M14" s="8">
        <v>1.3699999999999999</v>
      </c>
      <c r="N14" s="8">
        <v>1.65</v>
      </c>
      <c r="O14" s="8">
        <v>1.9200000000000002</v>
      </c>
      <c r="P14" s="8">
        <v>2.16</v>
      </c>
      <c r="Q14" s="8">
        <v>2.4</v>
      </c>
      <c r="R14" s="8">
        <v>2.62</v>
      </c>
      <c r="S14" s="8">
        <v>2.84</v>
      </c>
      <c r="T14" s="8">
        <v>3.1</v>
      </c>
      <c r="U14" s="8">
        <v>3.33</v>
      </c>
      <c r="V14" s="8">
        <v>3.58</v>
      </c>
      <c r="W14" s="8">
        <v>3.8600000000000003</v>
      </c>
      <c r="X14" s="8">
        <v>4.1599999999999993</v>
      </c>
      <c r="Y14" s="8">
        <v>4.5199999999999996</v>
      </c>
      <c r="Z14" s="8">
        <v>4.91</v>
      </c>
      <c r="AA14" s="16">
        <v>5.35</v>
      </c>
      <c r="AB14" s="12">
        <f t="shared" si="0"/>
        <v>53</v>
      </c>
    </row>
    <row r="15" spans="1:28" x14ac:dyDescent="0.2">
      <c r="A15" s="9">
        <v>29</v>
      </c>
      <c r="B15" s="15">
        <v>0.32</v>
      </c>
      <c r="C15" s="8">
        <v>0.42000000000000004</v>
      </c>
      <c r="D15" s="8">
        <v>0.51</v>
      </c>
      <c r="E15" s="8">
        <v>0.59000000000000008</v>
      </c>
      <c r="F15" s="8">
        <v>0.67</v>
      </c>
      <c r="G15" s="8">
        <v>0.75</v>
      </c>
      <c r="H15" s="8">
        <v>0.82</v>
      </c>
      <c r="I15" s="8">
        <v>0.91</v>
      </c>
      <c r="J15" s="8">
        <v>1.02</v>
      </c>
      <c r="K15" s="8">
        <v>1.1599999999999999</v>
      </c>
      <c r="L15" s="8">
        <v>1.33</v>
      </c>
      <c r="M15" s="8">
        <v>1.51</v>
      </c>
      <c r="N15" s="8">
        <v>1.8</v>
      </c>
      <c r="O15" s="8">
        <v>2.06</v>
      </c>
      <c r="P15" s="8">
        <v>2.29</v>
      </c>
      <c r="Q15" s="8">
        <v>2.52</v>
      </c>
      <c r="R15" s="8">
        <v>2.77</v>
      </c>
      <c r="S15" s="8">
        <v>3.0500000000000003</v>
      </c>
      <c r="T15" s="8">
        <v>3.33</v>
      </c>
      <c r="U15" s="8">
        <v>3.58</v>
      </c>
      <c r="V15" s="8">
        <v>3.85</v>
      </c>
      <c r="W15" s="8">
        <v>4.1599999999999993</v>
      </c>
      <c r="X15" s="8">
        <v>4.51</v>
      </c>
      <c r="Y15" s="8">
        <v>4.8999999999999995</v>
      </c>
      <c r="Z15" s="8">
        <v>5.34</v>
      </c>
      <c r="AA15" s="16">
        <v>5.83</v>
      </c>
      <c r="AB15" s="12">
        <f t="shared" si="0"/>
        <v>54</v>
      </c>
    </row>
    <row r="16" spans="1:28" x14ac:dyDescent="0.2">
      <c r="A16" s="9">
        <v>30</v>
      </c>
      <c r="B16" s="15">
        <v>0.32</v>
      </c>
      <c r="C16" s="8">
        <v>0.45</v>
      </c>
      <c r="D16" s="8">
        <v>0.56999999999999995</v>
      </c>
      <c r="E16" s="8">
        <v>0.65</v>
      </c>
      <c r="F16" s="8">
        <v>0.74</v>
      </c>
      <c r="G16" s="8">
        <v>0.82</v>
      </c>
      <c r="H16" s="8">
        <v>0.8899999999999999</v>
      </c>
      <c r="I16" s="8">
        <v>0.98</v>
      </c>
      <c r="J16" s="8">
        <v>1.1199999999999999</v>
      </c>
      <c r="K16" s="8">
        <v>1.2899999999999998</v>
      </c>
      <c r="L16" s="8">
        <v>1.47</v>
      </c>
      <c r="M16" s="8">
        <v>1.66</v>
      </c>
      <c r="N16" s="8">
        <v>1.9400000000000002</v>
      </c>
      <c r="O16" s="8">
        <v>2.1800000000000002</v>
      </c>
      <c r="P16" s="8">
        <v>2.39</v>
      </c>
      <c r="Q16" s="8">
        <v>2.66</v>
      </c>
      <c r="R16" s="8">
        <v>2.97</v>
      </c>
      <c r="S16" s="8">
        <v>3.27</v>
      </c>
      <c r="T16" s="8">
        <v>3.57</v>
      </c>
      <c r="U16" s="8">
        <v>3.85</v>
      </c>
      <c r="V16" s="8">
        <v>4.1599999999999993</v>
      </c>
      <c r="W16" s="8">
        <v>4.51</v>
      </c>
      <c r="X16" s="8">
        <v>4.8999999999999995</v>
      </c>
      <c r="Y16" s="8">
        <v>5.34</v>
      </c>
      <c r="Z16" s="8">
        <v>5.83</v>
      </c>
      <c r="AA16" s="16">
        <v>6.39</v>
      </c>
      <c r="AB16" s="12">
        <f t="shared" si="0"/>
        <v>55</v>
      </c>
    </row>
    <row r="17" spans="1:28" x14ac:dyDescent="0.2">
      <c r="A17" s="9">
        <v>31</v>
      </c>
      <c r="B17" s="15">
        <v>0.32</v>
      </c>
      <c r="C17" s="8">
        <v>0.47</v>
      </c>
      <c r="D17" s="8">
        <v>0.62</v>
      </c>
      <c r="E17" s="8">
        <v>0.72000000000000008</v>
      </c>
      <c r="F17" s="8">
        <v>0.80999999999999994</v>
      </c>
      <c r="G17" s="8">
        <v>0.88</v>
      </c>
      <c r="H17" s="8">
        <v>0.96000000000000008</v>
      </c>
      <c r="I17" s="8">
        <v>1.08</v>
      </c>
      <c r="J17" s="8">
        <v>1.24</v>
      </c>
      <c r="K17" s="8">
        <v>1.4400000000000002</v>
      </c>
      <c r="L17" s="8">
        <v>1.6199999999999999</v>
      </c>
      <c r="M17" s="8">
        <v>1.79</v>
      </c>
      <c r="N17" s="8">
        <v>2.06</v>
      </c>
      <c r="O17" s="8">
        <v>2.2799999999999998</v>
      </c>
      <c r="P17" s="8">
        <v>2.52</v>
      </c>
      <c r="Q17" s="8">
        <v>2.84</v>
      </c>
      <c r="R17" s="8">
        <v>3.18</v>
      </c>
      <c r="S17" s="8">
        <v>3.5100000000000002</v>
      </c>
      <c r="T17" s="8">
        <v>3.8400000000000003</v>
      </c>
      <c r="U17" s="8">
        <v>4.1500000000000004</v>
      </c>
      <c r="V17" s="8">
        <v>4.5</v>
      </c>
      <c r="W17" s="8">
        <v>4.8900000000000006</v>
      </c>
      <c r="X17" s="8">
        <v>5.33</v>
      </c>
      <c r="Y17" s="8">
        <v>5.8199999999999994</v>
      </c>
      <c r="Z17" s="8">
        <v>6.38</v>
      </c>
      <c r="AA17" s="16">
        <v>7.0200000000000005</v>
      </c>
      <c r="AB17" s="12">
        <f t="shared" si="0"/>
        <v>56</v>
      </c>
    </row>
    <row r="18" spans="1:28" x14ac:dyDescent="0.2">
      <c r="A18" s="9">
        <v>32</v>
      </c>
      <c r="B18" s="15">
        <v>0.33</v>
      </c>
      <c r="C18" s="8">
        <v>0.5</v>
      </c>
      <c r="D18" s="8">
        <v>0.67</v>
      </c>
      <c r="E18" s="8">
        <v>0.78</v>
      </c>
      <c r="F18" s="8">
        <v>0.88</v>
      </c>
      <c r="G18" s="8">
        <v>0.95</v>
      </c>
      <c r="H18" s="8">
        <v>1.05</v>
      </c>
      <c r="I18" s="8">
        <v>1.1900000000000002</v>
      </c>
      <c r="J18" s="8">
        <v>1.38</v>
      </c>
      <c r="K18" s="8">
        <v>1.58</v>
      </c>
      <c r="L18" s="8">
        <v>1.76</v>
      </c>
      <c r="M18" s="8">
        <v>1.9200000000000002</v>
      </c>
      <c r="N18" s="8">
        <v>2.17</v>
      </c>
      <c r="O18" s="8">
        <v>2.42</v>
      </c>
      <c r="P18" s="8">
        <v>2.71</v>
      </c>
      <c r="Q18" s="8">
        <v>3.0500000000000003</v>
      </c>
      <c r="R18" s="8">
        <v>3.42</v>
      </c>
      <c r="S18" s="8">
        <v>3.78</v>
      </c>
      <c r="T18" s="8">
        <v>4.1500000000000004</v>
      </c>
      <c r="U18" s="8">
        <v>4.5</v>
      </c>
      <c r="V18" s="8">
        <v>4.8900000000000006</v>
      </c>
      <c r="W18" s="8">
        <v>5.33</v>
      </c>
      <c r="X18" s="8">
        <v>5.8199999999999994</v>
      </c>
      <c r="Y18" s="8">
        <v>6.37</v>
      </c>
      <c r="Z18" s="8">
        <v>7.01</v>
      </c>
      <c r="AA18" s="16">
        <v>7.74</v>
      </c>
      <c r="AB18" s="12">
        <f t="shared" si="0"/>
        <v>57</v>
      </c>
    </row>
    <row r="19" spans="1:28" x14ac:dyDescent="0.2">
      <c r="A19" s="9">
        <v>33</v>
      </c>
      <c r="B19" s="15">
        <v>0.34</v>
      </c>
      <c r="C19" s="8">
        <v>0.51999999999999991</v>
      </c>
      <c r="D19" s="8">
        <v>0.71</v>
      </c>
      <c r="E19" s="8">
        <v>0.82</v>
      </c>
      <c r="F19" s="8">
        <v>0.93</v>
      </c>
      <c r="G19" s="8">
        <v>1.03</v>
      </c>
      <c r="H19" s="8">
        <v>1.1399999999999999</v>
      </c>
      <c r="I19" s="8">
        <v>1.32</v>
      </c>
      <c r="J19" s="8">
        <v>1.52</v>
      </c>
      <c r="K19" s="8">
        <v>1.72</v>
      </c>
      <c r="L19" s="8">
        <v>1.85</v>
      </c>
      <c r="M19" s="8">
        <v>2.0300000000000002</v>
      </c>
      <c r="N19" s="8">
        <v>2.2999999999999998</v>
      </c>
      <c r="O19" s="8">
        <v>2.6</v>
      </c>
      <c r="P19" s="8">
        <v>2.9099999999999997</v>
      </c>
      <c r="Q19" s="8">
        <v>3.29</v>
      </c>
      <c r="R19" s="8">
        <v>3.7</v>
      </c>
      <c r="S19" s="8">
        <v>4.08</v>
      </c>
      <c r="T19" s="8">
        <v>4.49</v>
      </c>
      <c r="U19" s="8">
        <v>4.88</v>
      </c>
      <c r="V19" s="8">
        <v>5.32</v>
      </c>
      <c r="W19" s="8">
        <v>5.8100000000000005</v>
      </c>
      <c r="X19" s="8">
        <v>6.37</v>
      </c>
      <c r="Y19" s="8">
        <v>7</v>
      </c>
      <c r="Z19" s="8">
        <v>7.7299999999999995</v>
      </c>
      <c r="AA19" s="16">
        <v>8.56</v>
      </c>
      <c r="AB19" s="12">
        <f t="shared" si="0"/>
        <v>58</v>
      </c>
    </row>
    <row r="20" spans="1:28" x14ac:dyDescent="0.2">
      <c r="A20" s="9">
        <v>34</v>
      </c>
      <c r="B20" s="15">
        <v>0.34</v>
      </c>
      <c r="C20" s="8">
        <v>0.54</v>
      </c>
      <c r="D20" s="8">
        <v>0.75</v>
      </c>
      <c r="E20" s="8">
        <v>0.86</v>
      </c>
      <c r="F20" s="8">
        <v>0.98</v>
      </c>
      <c r="G20" s="8">
        <v>1.1100000000000001</v>
      </c>
      <c r="H20" s="8">
        <v>1.26</v>
      </c>
      <c r="I20" s="8">
        <v>1.45</v>
      </c>
      <c r="J20" s="8">
        <v>1.65</v>
      </c>
      <c r="K20" s="8">
        <v>1.81</v>
      </c>
      <c r="L20" s="8">
        <v>1.9300000000000002</v>
      </c>
      <c r="M20" s="8">
        <v>2.17</v>
      </c>
      <c r="N20" s="8">
        <v>2.48</v>
      </c>
      <c r="O20" s="8">
        <v>2.8</v>
      </c>
      <c r="P20" s="8">
        <v>3.15</v>
      </c>
      <c r="Q20" s="8">
        <v>3.5599999999999996</v>
      </c>
      <c r="R20" s="8">
        <v>4</v>
      </c>
      <c r="S20" s="8">
        <v>4.43</v>
      </c>
      <c r="T20" s="8">
        <v>4.88</v>
      </c>
      <c r="U20" s="8">
        <v>5.32</v>
      </c>
      <c r="V20" s="8">
        <v>5.8100000000000005</v>
      </c>
      <c r="W20" s="8">
        <v>6.36</v>
      </c>
      <c r="X20" s="8">
        <v>6.9899999999999993</v>
      </c>
      <c r="Y20" s="8">
        <v>7.7299999999999995</v>
      </c>
      <c r="Z20" s="8">
        <v>8.5500000000000007</v>
      </c>
      <c r="AA20" s="16">
        <v>9.49</v>
      </c>
      <c r="AB20" s="12">
        <f t="shared" si="0"/>
        <v>59</v>
      </c>
    </row>
    <row r="21" spans="1:28" x14ac:dyDescent="0.2">
      <c r="A21" s="9">
        <v>35</v>
      </c>
      <c r="B21" s="15">
        <v>0.36000000000000004</v>
      </c>
      <c r="C21" s="8">
        <v>0.56999999999999995</v>
      </c>
      <c r="D21" s="8">
        <v>0.79</v>
      </c>
      <c r="E21" s="8">
        <v>0.9</v>
      </c>
      <c r="F21" s="8">
        <v>1.0399999999999998</v>
      </c>
      <c r="G21" s="8">
        <v>1.2</v>
      </c>
      <c r="H21" s="8">
        <v>1.38</v>
      </c>
      <c r="I21" s="8">
        <v>1.58</v>
      </c>
      <c r="J21" s="8">
        <v>1.74</v>
      </c>
      <c r="K21" s="8">
        <v>1.8699999999999999</v>
      </c>
      <c r="L21" s="8">
        <v>2.0799999999999996</v>
      </c>
      <c r="M21" s="8">
        <v>2.35</v>
      </c>
      <c r="N21" s="8">
        <v>2.68</v>
      </c>
      <c r="O21" s="8">
        <v>3.04</v>
      </c>
      <c r="P21" s="8">
        <v>3.4099999999999997</v>
      </c>
      <c r="Q21" s="8">
        <v>3.8600000000000003</v>
      </c>
      <c r="R21" s="8">
        <v>4.3499999999999996</v>
      </c>
      <c r="S21" s="8">
        <v>4.8099999999999996</v>
      </c>
      <c r="T21" s="8">
        <v>5.31</v>
      </c>
      <c r="U21" s="8">
        <v>5.8</v>
      </c>
      <c r="V21" s="8">
        <v>6.35</v>
      </c>
      <c r="W21" s="8">
        <v>6.98</v>
      </c>
      <c r="X21" s="8">
        <v>7.7200000000000006</v>
      </c>
      <c r="Y21" s="8">
        <v>8.5500000000000007</v>
      </c>
      <c r="Z21" s="8">
        <v>9.49</v>
      </c>
      <c r="AA21" s="16">
        <v>10.57</v>
      </c>
      <c r="AB21" s="12">
        <f t="shared" si="0"/>
        <v>60</v>
      </c>
    </row>
    <row r="22" spans="1:28" x14ac:dyDescent="0.2">
      <c r="A22" s="9">
        <v>36</v>
      </c>
      <c r="B22" s="15">
        <v>0.37</v>
      </c>
      <c r="C22" s="8">
        <v>0.6</v>
      </c>
      <c r="D22" s="8">
        <v>0.85</v>
      </c>
      <c r="E22" s="8">
        <v>0.97000000000000008</v>
      </c>
      <c r="F22" s="8">
        <v>1.1299999999999999</v>
      </c>
      <c r="G22" s="8">
        <v>1.31</v>
      </c>
      <c r="H22" s="8">
        <v>1.5</v>
      </c>
      <c r="I22" s="8">
        <v>1.6700000000000002</v>
      </c>
      <c r="J22" s="8">
        <v>1.79</v>
      </c>
      <c r="K22" s="8">
        <v>1.99</v>
      </c>
      <c r="L22" s="8">
        <v>2.27</v>
      </c>
      <c r="M22" s="8">
        <v>2.56</v>
      </c>
      <c r="N22" s="8">
        <v>2.92</v>
      </c>
      <c r="O22" s="8">
        <v>3.3</v>
      </c>
      <c r="P22" s="8">
        <v>3.72</v>
      </c>
      <c r="Q22" s="8">
        <v>4.21</v>
      </c>
      <c r="R22" s="8">
        <v>4.74</v>
      </c>
      <c r="S22" s="8">
        <v>5.24</v>
      </c>
      <c r="T22" s="8">
        <v>5.8</v>
      </c>
      <c r="U22" s="8">
        <v>6.34</v>
      </c>
      <c r="V22" s="8">
        <v>6.97</v>
      </c>
      <c r="W22" s="8">
        <v>7.71</v>
      </c>
      <c r="X22" s="8">
        <v>8.5500000000000007</v>
      </c>
      <c r="Y22" s="8">
        <v>9.49</v>
      </c>
      <c r="Z22" s="8">
        <v>10.57</v>
      </c>
      <c r="AA22" s="16">
        <v>11.799999999999999</v>
      </c>
      <c r="AB22" s="12">
        <f t="shared" si="0"/>
        <v>61</v>
      </c>
    </row>
    <row r="23" spans="1:28" x14ac:dyDescent="0.2">
      <c r="A23" s="9">
        <v>37</v>
      </c>
      <c r="B23" s="15">
        <v>0.4</v>
      </c>
      <c r="C23" s="8">
        <v>0.65</v>
      </c>
      <c r="D23" s="8">
        <v>0.92</v>
      </c>
      <c r="E23" s="8">
        <v>1.07</v>
      </c>
      <c r="F23" s="8">
        <v>1.24</v>
      </c>
      <c r="G23" s="8">
        <v>1.4300000000000002</v>
      </c>
      <c r="H23" s="8">
        <v>1.6</v>
      </c>
      <c r="I23" s="8">
        <v>1.71</v>
      </c>
      <c r="J23" s="8">
        <v>1.89</v>
      </c>
      <c r="K23" s="8">
        <v>2.19</v>
      </c>
      <c r="L23" s="8">
        <v>2.48</v>
      </c>
      <c r="M23" s="8">
        <v>2.79</v>
      </c>
      <c r="N23" s="8">
        <v>3.18</v>
      </c>
      <c r="O23" s="8">
        <v>3.61</v>
      </c>
      <c r="P23" s="8">
        <v>4.0600000000000005</v>
      </c>
      <c r="Q23" s="8">
        <v>4.5999999999999996</v>
      </c>
      <c r="R23" s="8">
        <v>5.17</v>
      </c>
      <c r="S23" s="8">
        <v>5.7200000000000006</v>
      </c>
      <c r="T23" s="8">
        <v>6.34</v>
      </c>
      <c r="U23" s="8">
        <v>6.96</v>
      </c>
      <c r="V23" s="8">
        <v>7.71</v>
      </c>
      <c r="W23" s="8">
        <v>8.5400000000000009</v>
      </c>
      <c r="X23" s="8">
        <v>9.48</v>
      </c>
      <c r="Y23" s="8">
        <v>10.56</v>
      </c>
      <c r="Z23" s="8">
        <v>11.790000000000001</v>
      </c>
      <c r="AA23" s="16">
        <v>13.180000000000001</v>
      </c>
      <c r="AB23" s="12">
        <f t="shared" si="0"/>
        <v>62</v>
      </c>
    </row>
    <row r="24" spans="1:28" x14ac:dyDescent="0.2">
      <c r="A24" s="9">
        <v>38</v>
      </c>
      <c r="B24" s="15">
        <v>0.43</v>
      </c>
      <c r="C24" s="8">
        <v>0.71</v>
      </c>
      <c r="D24" s="8">
        <v>1.01</v>
      </c>
      <c r="E24" s="8">
        <v>1.17</v>
      </c>
      <c r="F24" s="8">
        <v>1.35</v>
      </c>
      <c r="G24" s="8">
        <v>1.52</v>
      </c>
      <c r="H24" s="8">
        <v>1.65</v>
      </c>
      <c r="I24" s="8">
        <v>1.82</v>
      </c>
      <c r="J24" s="8">
        <v>2.09</v>
      </c>
      <c r="K24" s="8">
        <v>2.4099999999999997</v>
      </c>
      <c r="L24" s="8">
        <v>2.72</v>
      </c>
      <c r="M24" s="8">
        <v>3.07</v>
      </c>
      <c r="N24" s="8">
        <v>3.5</v>
      </c>
      <c r="O24" s="8">
        <v>3.9699999999999998</v>
      </c>
      <c r="P24" s="8">
        <v>4.4600000000000009</v>
      </c>
      <c r="Q24" s="8">
        <v>5.04</v>
      </c>
      <c r="R24" s="8">
        <v>5.66</v>
      </c>
      <c r="S24" s="8">
        <v>6.26</v>
      </c>
      <c r="T24" s="8">
        <v>6.9499999999999993</v>
      </c>
      <c r="U24" s="8">
        <v>7.7</v>
      </c>
      <c r="V24" s="8">
        <v>8.5400000000000009</v>
      </c>
      <c r="W24" s="8">
        <v>9.48</v>
      </c>
      <c r="X24" s="8">
        <v>10.56</v>
      </c>
      <c r="Y24" s="8">
        <v>11.790000000000001</v>
      </c>
      <c r="Z24" s="8">
        <v>13.180000000000001</v>
      </c>
      <c r="AA24" s="16">
        <v>14.7</v>
      </c>
      <c r="AB24" s="12">
        <f t="shared" si="0"/>
        <v>63</v>
      </c>
    </row>
    <row r="25" spans="1:28" x14ac:dyDescent="0.2">
      <c r="A25" s="9">
        <v>39</v>
      </c>
      <c r="B25" s="15">
        <v>0.47</v>
      </c>
      <c r="C25" s="8">
        <v>0.78</v>
      </c>
      <c r="D25" s="8">
        <v>1.1000000000000001</v>
      </c>
      <c r="E25" s="8">
        <v>1.27</v>
      </c>
      <c r="F25" s="8">
        <v>1.4400000000000002</v>
      </c>
      <c r="G25" s="8">
        <v>1.58</v>
      </c>
      <c r="H25" s="8">
        <v>1.76</v>
      </c>
      <c r="I25" s="8">
        <v>2.0300000000000002</v>
      </c>
      <c r="J25" s="8">
        <v>2.3199999999999998</v>
      </c>
      <c r="K25" s="8">
        <v>2.66</v>
      </c>
      <c r="L25" s="8">
        <v>3</v>
      </c>
      <c r="M25" s="8">
        <v>3.3899999999999997</v>
      </c>
      <c r="N25" s="8">
        <v>3.8600000000000003</v>
      </c>
      <c r="O25" s="8">
        <v>4.38</v>
      </c>
      <c r="P25" s="8">
        <v>4.9300000000000006</v>
      </c>
      <c r="Q25" s="8">
        <v>5.54</v>
      </c>
      <c r="R25" s="8">
        <v>6.2</v>
      </c>
      <c r="S25" s="8">
        <v>6.87</v>
      </c>
      <c r="T25" s="8">
        <v>7.6899999999999995</v>
      </c>
      <c r="U25" s="8">
        <v>8.5299999999999994</v>
      </c>
      <c r="V25" s="8">
        <v>9.4699999999999989</v>
      </c>
      <c r="W25" s="8">
        <v>10.56</v>
      </c>
      <c r="X25" s="8">
        <v>11.790000000000001</v>
      </c>
      <c r="Y25" s="8">
        <v>13.180000000000001</v>
      </c>
      <c r="Z25" s="8">
        <v>14.69</v>
      </c>
      <c r="AA25" s="16">
        <v>16.369999999999997</v>
      </c>
      <c r="AB25" s="12">
        <f t="shared" si="0"/>
        <v>64</v>
      </c>
    </row>
    <row r="26" spans="1:28" x14ac:dyDescent="0.2">
      <c r="A26" s="9">
        <v>40</v>
      </c>
      <c r="B26" s="15">
        <v>0.51999999999999991</v>
      </c>
      <c r="C26" s="8">
        <v>0.86</v>
      </c>
      <c r="D26" s="8">
        <v>1.1900000000000002</v>
      </c>
      <c r="E26" s="8">
        <v>1.36</v>
      </c>
      <c r="F26" s="8">
        <v>1.52</v>
      </c>
      <c r="G26" s="8">
        <v>1.7</v>
      </c>
      <c r="H26" s="8">
        <v>1.97</v>
      </c>
      <c r="I26" s="8">
        <v>2.2599999999999998</v>
      </c>
      <c r="J26" s="8">
        <v>2.5799999999999996</v>
      </c>
      <c r="K26" s="8">
        <v>2.9499999999999997</v>
      </c>
      <c r="L26" s="8">
        <v>3.32</v>
      </c>
      <c r="M26" s="8">
        <v>3.75</v>
      </c>
      <c r="N26" s="8">
        <v>4.28</v>
      </c>
      <c r="O26" s="8">
        <v>4.8599999999999994</v>
      </c>
      <c r="P26" s="8">
        <v>5.45</v>
      </c>
      <c r="Q26" s="8">
        <v>6.11</v>
      </c>
      <c r="R26" s="8">
        <v>6.8100000000000005</v>
      </c>
      <c r="S26" s="8">
        <v>7.6499999999999995</v>
      </c>
      <c r="T26" s="8">
        <v>8.5299999999999994</v>
      </c>
      <c r="U26" s="8">
        <v>9.4699999999999989</v>
      </c>
      <c r="V26" s="8">
        <v>10.56</v>
      </c>
      <c r="W26" s="8">
        <v>11.790000000000001</v>
      </c>
      <c r="X26" s="8">
        <v>13.180000000000001</v>
      </c>
      <c r="Y26" s="8">
        <v>14.69</v>
      </c>
      <c r="Z26" s="8">
        <v>16.36</v>
      </c>
      <c r="AA26" s="16">
        <v>18.190000000000001</v>
      </c>
      <c r="AB26" s="12">
        <f t="shared" si="0"/>
        <v>65</v>
      </c>
    </row>
    <row r="27" spans="1:28" x14ac:dyDescent="0.2">
      <c r="A27" s="9">
        <v>41</v>
      </c>
      <c r="B27" s="15">
        <v>0.56999999999999995</v>
      </c>
      <c r="C27" s="8">
        <v>0.94</v>
      </c>
      <c r="D27" s="8">
        <v>1.27</v>
      </c>
      <c r="E27" s="8">
        <v>1.45</v>
      </c>
      <c r="F27" s="8">
        <v>1.64</v>
      </c>
      <c r="G27" s="8">
        <v>1.9</v>
      </c>
      <c r="H27" s="8">
        <v>2.2000000000000002</v>
      </c>
      <c r="I27" s="8">
        <v>2.52</v>
      </c>
      <c r="J27" s="8">
        <v>2.87</v>
      </c>
      <c r="K27" s="8">
        <v>3.27</v>
      </c>
      <c r="L27" s="8">
        <v>3.69</v>
      </c>
      <c r="M27" s="8">
        <v>4.17</v>
      </c>
      <c r="N27" s="8">
        <v>4.7600000000000007</v>
      </c>
      <c r="O27" s="8">
        <v>5.39</v>
      </c>
      <c r="P27" s="8">
        <v>6.0299999999999994</v>
      </c>
      <c r="Q27" s="8">
        <v>6.74</v>
      </c>
      <c r="R27" s="8">
        <v>7.62</v>
      </c>
      <c r="S27" s="8">
        <v>8.52</v>
      </c>
      <c r="T27" s="8">
        <v>9.4599999999999991</v>
      </c>
      <c r="U27" s="8">
        <v>10.56</v>
      </c>
      <c r="V27" s="8">
        <v>11.790000000000001</v>
      </c>
      <c r="W27" s="8">
        <v>13.180000000000001</v>
      </c>
      <c r="X27" s="8">
        <v>14.68</v>
      </c>
      <c r="Y27" s="8">
        <v>16.34</v>
      </c>
      <c r="Z27" s="8">
        <v>18.180000000000003</v>
      </c>
      <c r="AA27" s="16">
        <v>20.119999999999997</v>
      </c>
      <c r="AB27" s="12">
        <f t="shared" si="0"/>
        <v>66</v>
      </c>
    </row>
    <row r="28" spans="1:28" x14ac:dyDescent="0.2">
      <c r="A28" s="9">
        <v>42</v>
      </c>
      <c r="B28" s="15">
        <v>0.62</v>
      </c>
      <c r="C28" s="8">
        <v>1.02</v>
      </c>
      <c r="D28" s="8">
        <v>1.34</v>
      </c>
      <c r="E28" s="8">
        <v>1.56</v>
      </c>
      <c r="F28" s="8">
        <v>1.82</v>
      </c>
      <c r="G28" s="8">
        <v>2.13</v>
      </c>
      <c r="H28" s="8">
        <v>2.46</v>
      </c>
      <c r="I28" s="8">
        <v>2.81</v>
      </c>
      <c r="J28" s="8">
        <v>3.18</v>
      </c>
      <c r="K28" s="8">
        <v>3.62</v>
      </c>
      <c r="L28" s="8">
        <v>4.1000000000000005</v>
      </c>
      <c r="M28" s="8">
        <v>4.6399999999999997</v>
      </c>
      <c r="N28" s="8">
        <v>5.31</v>
      </c>
      <c r="O28" s="8">
        <v>6</v>
      </c>
      <c r="P28" s="8">
        <v>6.7</v>
      </c>
      <c r="Q28" s="8">
        <v>7.54</v>
      </c>
      <c r="R28" s="8">
        <v>8.52</v>
      </c>
      <c r="S28" s="8">
        <v>9.4599999999999991</v>
      </c>
      <c r="T28" s="8">
        <v>10.55</v>
      </c>
      <c r="U28" s="8">
        <v>11.790000000000001</v>
      </c>
      <c r="V28" s="8">
        <v>13.180000000000001</v>
      </c>
      <c r="W28" s="8">
        <v>14.68</v>
      </c>
      <c r="X28" s="8">
        <v>16.330000000000002</v>
      </c>
      <c r="Y28" s="8">
        <v>18.169999999999998</v>
      </c>
      <c r="Z28" s="8">
        <v>20.119999999999997</v>
      </c>
      <c r="AA28" s="16">
        <v>22.15</v>
      </c>
      <c r="AB28" s="12">
        <f t="shared" si="0"/>
        <v>67</v>
      </c>
    </row>
    <row r="29" spans="1:28" x14ac:dyDescent="0.2">
      <c r="A29" s="9">
        <v>43</v>
      </c>
      <c r="B29" s="15">
        <v>0.67</v>
      </c>
      <c r="C29" s="8">
        <v>1.0900000000000001</v>
      </c>
      <c r="D29" s="8">
        <v>1.4300000000000002</v>
      </c>
      <c r="E29" s="8">
        <v>1.71</v>
      </c>
      <c r="F29" s="8">
        <v>2.02</v>
      </c>
      <c r="G29" s="8">
        <v>2.3800000000000003</v>
      </c>
      <c r="H29" s="8">
        <v>2.75</v>
      </c>
      <c r="I29" s="8">
        <v>3.13</v>
      </c>
      <c r="J29" s="8">
        <v>3.54</v>
      </c>
      <c r="K29" s="8">
        <v>4.0299999999999994</v>
      </c>
      <c r="L29" s="8">
        <v>4.5599999999999996</v>
      </c>
      <c r="M29" s="8">
        <v>5.18</v>
      </c>
      <c r="N29" s="8">
        <v>5.92</v>
      </c>
      <c r="O29" s="8">
        <v>6.6800000000000006</v>
      </c>
      <c r="P29" s="8">
        <v>7.4799999999999995</v>
      </c>
      <c r="Q29" s="8">
        <v>8.4700000000000006</v>
      </c>
      <c r="R29" s="8">
        <v>9.4599999999999991</v>
      </c>
      <c r="S29" s="8">
        <v>10.55</v>
      </c>
      <c r="T29" s="8">
        <v>11.780000000000001</v>
      </c>
      <c r="U29" s="8">
        <v>13.17</v>
      </c>
      <c r="V29" s="8">
        <v>14.68</v>
      </c>
      <c r="W29" s="8">
        <v>16.32</v>
      </c>
      <c r="X29" s="8">
        <v>18.16</v>
      </c>
      <c r="Y29" s="8">
        <v>20.119999999999997</v>
      </c>
      <c r="Z29" s="8">
        <v>22.15</v>
      </c>
      <c r="AA29" s="16">
        <v>24.330000000000002</v>
      </c>
      <c r="AB29" s="12">
        <f t="shared" si="0"/>
        <v>68</v>
      </c>
    </row>
    <row r="30" spans="1:28" x14ac:dyDescent="0.2">
      <c r="A30" s="9">
        <v>44</v>
      </c>
      <c r="B30" s="15">
        <v>0.71</v>
      </c>
      <c r="C30" s="8">
        <v>1.17</v>
      </c>
      <c r="D30" s="8">
        <v>1.55</v>
      </c>
      <c r="E30" s="8">
        <v>1.88</v>
      </c>
      <c r="F30" s="8">
        <v>2.2599999999999998</v>
      </c>
      <c r="G30" s="8">
        <v>2.66</v>
      </c>
      <c r="H30" s="8">
        <v>3.0599999999999996</v>
      </c>
      <c r="I30" s="8">
        <v>3.47</v>
      </c>
      <c r="J30" s="8">
        <v>3.93</v>
      </c>
      <c r="K30" s="8">
        <v>4.49</v>
      </c>
      <c r="L30" s="8">
        <v>5.1000000000000005</v>
      </c>
      <c r="M30" s="8">
        <v>5.8</v>
      </c>
      <c r="N30" s="8">
        <v>6.62</v>
      </c>
      <c r="O30" s="8">
        <v>7.46</v>
      </c>
      <c r="P30" s="8">
        <v>8.370000000000001</v>
      </c>
      <c r="Q30" s="8">
        <v>9.4499999999999993</v>
      </c>
      <c r="R30" s="8">
        <v>10.55</v>
      </c>
      <c r="S30" s="8">
        <v>11.780000000000001</v>
      </c>
      <c r="T30" s="8">
        <v>13.17</v>
      </c>
      <c r="U30" s="8">
        <v>14.67</v>
      </c>
      <c r="V30" s="8">
        <v>16.310000000000002</v>
      </c>
      <c r="W30" s="8">
        <v>18.149999999999999</v>
      </c>
      <c r="X30" s="8">
        <v>20.11</v>
      </c>
      <c r="Y30" s="8">
        <v>22.14</v>
      </c>
      <c r="Z30" s="8">
        <v>24.31</v>
      </c>
      <c r="AA30" s="16">
        <v>26.720000000000002</v>
      </c>
      <c r="AB30" s="12">
        <f t="shared" si="0"/>
        <v>69</v>
      </c>
    </row>
    <row r="31" spans="1:28" x14ac:dyDescent="0.2">
      <c r="A31" s="9">
        <v>45</v>
      </c>
      <c r="B31" s="15">
        <v>0.76</v>
      </c>
      <c r="C31" s="8">
        <v>1.27</v>
      </c>
      <c r="D31" s="8">
        <v>1.6800000000000002</v>
      </c>
      <c r="E31" s="8">
        <v>2.0799999999999996</v>
      </c>
      <c r="F31" s="8">
        <v>2.52</v>
      </c>
      <c r="G31" s="8">
        <v>2.97</v>
      </c>
      <c r="H31" s="8">
        <v>3.4</v>
      </c>
      <c r="I31" s="8">
        <v>3.85</v>
      </c>
      <c r="J31" s="8">
        <v>4.37</v>
      </c>
      <c r="K31" s="8">
        <v>5.01</v>
      </c>
      <c r="L31" s="8">
        <v>5.71</v>
      </c>
      <c r="M31" s="8">
        <v>6.5</v>
      </c>
      <c r="N31" s="8">
        <v>7.4200000000000008</v>
      </c>
      <c r="O31" s="8">
        <v>8.35</v>
      </c>
      <c r="P31" s="8">
        <v>9.379999999999999</v>
      </c>
      <c r="Q31" s="8">
        <v>10.55</v>
      </c>
      <c r="R31" s="8">
        <v>11.780000000000001</v>
      </c>
      <c r="S31" s="8">
        <v>13.17</v>
      </c>
      <c r="T31" s="8">
        <v>14.67</v>
      </c>
      <c r="U31" s="8">
        <v>16.29</v>
      </c>
      <c r="V31" s="8">
        <v>18.14</v>
      </c>
      <c r="W31" s="8">
        <v>20.11</v>
      </c>
      <c r="X31" s="8">
        <v>22.14</v>
      </c>
      <c r="Y31" s="8">
        <v>24.299999999999997</v>
      </c>
      <c r="Z31" s="8">
        <v>26.68</v>
      </c>
      <c r="AA31" s="16">
        <v>29.42</v>
      </c>
      <c r="AB31" s="12">
        <f t="shared" si="0"/>
        <v>70</v>
      </c>
    </row>
    <row r="32" spans="1:28" x14ac:dyDescent="0.2">
      <c r="A32" s="9">
        <v>46</v>
      </c>
      <c r="B32" s="15">
        <v>0.83</v>
      </c>
      <c r="C32" s="8">
        <v>1.38</v>
      </c>
      <c r="D32" s="8">
        <v>1.85</v>
      </c>
      <c r="E32" s="8">
        <v>2.31</v>
      </c>
      <c r="F32" s="8">
        <v>2.82</v>
      </c>
      <c r="G32" s="8">
        <v>3.3</v>
      </c>
      <c r="H32" s="8">
        <v>3.77</v>
      </c>
      <c r="I32" s="8">
        <v>4.2700000000000005</v>
      </c>
      <c r="J32" s="8">
        <v>4.8599999999999994</v>
      </c>
      <c r="K32" s="8">
        <v>5.6</v>
      </c>
      <c r="L32" s="8">
        <v>6.41</v>
      </c>
      <c r="M32" s="8">
        <v>7.36</v>
      </c>
      <c r="N32" s="8">
        <v>8.3199999999999985</v>
      </c>
      <c r="O32" s="8">
        <v>9.3699999999999992</v>
      </c>
      <c r="P32" s="8">
        <v>10.51</v>
      </c>
      <c r="Q32" s="8">
        <v>11.780000000000001</v>
      </c>
      <c r="R32" s="8">
        <v>13.17</v>
      </c>
      <c r="S32" s="8">
        <v>14.66</v>
      </c>
      <c r="T32" s="8">
        <v>16.279999999999998</v>
      </c>
      <c r="U32" s="8">
        <v>18.13</v>
      </c>
      <c r="V32" s="8">
        <v>20.11</v>
      </c>
      <c r="W32" s="8">
        <v>22.13</v>
      </c>
      <c r="X32" s="8">
        <v>24.29</v>
      </c>
      <c r="Y32" s="8">
        <v>26.64</v>
      </c>
      <c r="Z32" s="8">
        <v>29.36</v>
      </c>
      <c r="AA32" s="16">
        <v>32.489999999999995</v>
      </c>
      <c r="AB32" s="12">
        <f t="shared" si="0"/>
        <v>71</v>
      </c>
    </row>
    <row r="33" spans="1:28" x14ac:dyDescent="0.2">
      <c r="A33" s="9">
        <v>47</v>
      </c>
      <c r="B33" s="15">
        <v>0.9</v>
      </c>
      <c r="C33" s="8">
        <v>1.5</v>
      </c>
      <c r="D33" s="8">
        <v>2.04</v>
      </c>
      <c r="E33" s="8">
        <v>2.59</v>
      </c>
      <c r="F33" s="8">
        <v>3.15</v>
      </c>
      <c r="G33" s="8">
        <v>3.67</v>
      </c>
      <c r="H33" s="8">
        <v>4.18</v>
      </c>
      <c r="I33" s="8">
        <v>4.74</v>
      </c>
      <c r="J33" s="8">
        <v>5.42</v>
      </c>
      <c r="K33" s="8">
        <v>6.28</v>
      </c>
      <c r="L33" s="8">
        <v>7.3</v>
      </c>
      <c r="M33" s="8">
        <v>8.3199999999999985</v>
      </c>
      <c r="N33" s="8">
        <v>9.36</v>
      </c>
      <c r="O33" s="8">
        <v>10.51</v>
      </c>
      <c r="P33" s="8">
        <v>11.780000000000001</v>
      </c>
      <c r="Q33" s="8">
        <v>13.17</v>
      </c>
      <c r="R33" s="8">
        <v>14.66</v>
      </c>
      <c r="S33" s="8">
        <v>16.27</v>
      </c>
      <c r="T33" s="8">
        <v>18.12</v>
      </c>
      <c r="U33" s="8">
        <v>20.11</v>
      </c>
      <c r="V33" s="8">
        <v>22.13</v>
      </c>
      <c r="W33" s="8">
        <v>24.28</v>
      </c>
      <c r="X33" s="8">
        <v>26.59</v>
      </c>
      <c r="Y33" s="8">
        <v>29.3</v>
      </c>
      <c r="Z33" s="8">
        <v>32.43</v>
      </c>
      <c r="AA33" s="16">
        <v>35.89</v>
      </c>
      <c r="AB33" s="12">
        <f t="shared" si="0"/>
        <v>72</v>
      </c>
    </row>
    <row r="34" spans="1:28" x14ac:dyDescent="0.2">
      <c r="A34" s="9">
        <v>48</v>
      </c>
      <c r="B34" s="15">
        <v>0.98</v>
      </c>
      <c r="C34" s="8">
        <v>1.63</v>
      </c>
      <c r="D34" s="8">
        <v>2.2599999999999998</v>
      </c>
      <c r="E34" s="8">
        <v>2.92</v>
      </c>
      <c r="F34" s="8">
        <v>3.5300000000000002</v>
      </c>
      <c r="G34" s="8">
        <v>4.08</v>
      </c>
      <c r="H34" s="8">
        <v>4.63</v>
      </c>
      <c r="I34" s="8">
        <v>5.26</v>
      </c>
      <c r="J34" s="8">
        <v>6.0600000000000005</v>
      </c>
      <c r="K34" s="8">
        <v>7.23</v>
      </c>
      <c r="L34" s="8">
        <v>8.3199999999999985</v>
      </c>
      <c r="M34" s="8">
        <v>9.34</v>
      </c>
      <c r="N34" s="8">
        <v>10.51</v>
      </c>
      <c r="O34" s="8">
        <v>11.780000000000001</v>
      </c>
      <c r="P34" s="8">
        <v>13.17</v>
      </c>
      <c r="Q34" s="8">
        <v>14.66</v>
      </c>
      <c r="R34" s="8">
        <v>16.260000000000002</v>
      </c>
      <c r="S34" s="8">
        <v>18.11</v>
      </c>
      <c r="T34" s="8">
        <v>20.100000000000001</v>
      </c>
      <c r="U34" s="8">
        <v>22.12</v>
      </c>
      <c r="V34" s="8">
        <v>24.26</v>
      </c>
      <c r="W34" s="8">
        <v>26.55</v>
      </c>
      <c r="X34" s="8">
        <v>29.23</v>
      </c>
      <c r="Y34" s="8">
        <v>32.370000000000005</v>
      </c>
      <c r="Z34" s="8">
        <v>35.85</v>
      </c>
      <c r="AA34" s="16">
        <v>39.54</v>
      </c>
      <c r="AB34" s="12">
        <f t="shared" si="0"/>
        <v>73</v>
      </c>
    </row>
    <row r="35" spans="1:28" x14ac:dyDescent="0.2">
      <c r="A35" s="9">
        <v>49</v>
      </c>
      <c r="B35" s="15">
        <v>1.07</v>
      </c>
      <c r="C35" s="8">
        <v>1.7799999999999998</v>
      </c>
      <c r="D35" s="8">
        <v>2.5300000000000002</v>
      </c>
      <c r="E35" s="8">
        <v>3.29</v>
      </c>
      <c r="F35" s="8">
        <v>3.95</v>
      </c>
      <c r="G35" s="8">
        <v>4.53</v>
      </c>
      <c r="H35" s="8">
        <v>5.13</v>
      </c>
      <c r="I35" s="8">
        <v>5.8599999999999994</v>
      </c>
      <c r="J35" s="8">
        <v>7.11</v>
      </c>
      <c r="K35" s="8">
        <v>8.31</v>
      </c>
      <c r="L35" s="8">
        <v>9.32</v>
      </c>
      <c r="M35" s="8">
        <v>10.48</v>
      </c>
      <c r="N35" s="8">
        <v>11.77</v>
      </c>
      <c r="O35" s="8">
        <v>13.17</v>
      </c>
      <c r="P35" s="8">
        <v>14.65</v>
      </c>
      <c r="Q35" s="8">
        <v>16.240000000000002</v>
      </c>
      <c r="R35" s="8">
        <v>18.100000000000001</v>
      </c>
      <c r="S35" s="8">
        <v>20.100000000000001</v>
      </c>
      <c r="T35" s="8">
        <v>22.12</v>
      </c>
      <c r="U35" s="8">
        <v>24.25</v>
      </c>
      <c r="V35" s="8">
        <v>26.509999999999998</v>
      </c>
      <c r="W35" s="8">
        <v>29.17</v>
      </c>
      <c r="X35" s="8">
        <v>32.309999999999995</v>
      </c>
      <c r="Y35" s="8">
        <v>35.81</v>
      </c>
      <c r="Z35" s="8">
        <v>39.47</v>
      </c>
      <c r="AA35" s="16">
        <v>43.33</v>
      </c>
      <c r="AB35" s="12">
        <f t="shared" si="0"/>
        <v>74</v>
      </c>
    </row>
    <row r="36" spans="1:28" x14ac:dyDescent="0.2">
      <c r="A36" s="9">
        <v>50</v>
      </c>
      <c r="B36" s="15">
        <v>1.17</v>
      </c>
      <c r="C36" s="8">
        <v>1.96</v>
      </c>
      <c r="D36" s="8">
        <v>2.85</v>
      </c>
      <c r="E36" s="8">
        <v>3.7399999999999998</v>
      </c>
      <c r="F36" s="8">
        <v>4.43</v>
      </c>
      <c r="G36" s="8">
        <v>5.0299999999999994</v>
      </c>
      <c r="H36" s="8">
        <v>5.7600000000000007</v>
      </c>
      <c r="I36" s="8">
        <v>6.92</v>
      </c>
      <c r="J36" s="8">
        <v>8.31</v>
      </c>
      <c r="K36" s="8">
        <v>9.2999999999999989</v>
      </c>
      <c r="L36" s="8">
        <v>10.45</v>
      </c>
      <c r="M36" s="8">
        <v>11.75</v>
      </c>
      <c r="N36" s="8">
        <v>13.17</v>
      </c>
      <c r="O36" s="8">
        <v>14.65</v>
      </c>
      <c r="P36" s="8">
        <v>16.23</v>
      </c>
      <c r="Q36" s="8">
        <v>18.09</v>
      </c>
      <c r="R36" s="8">
        <v>20.100000000000001</v>
      </c>
      <c r="S36" s="8">
        <v>22.11</v>
      </c>
      <c r="T36" s="8">
        <v>24.19</v>
      </c>
      <c r="U36" s="8">
        <v>26.46</v>
      </c>
      <c r="V36" s="8">
        <v>29.11</v>
      </c>
      <c r="W36" s="8">
        <v>32.25</v>
      </c>
      <c r="X36" s="8">
        <v>35.78</v>
      </c>
      <c r="Y36" s="8">
        <v>39.410000000000004</v>
      </c>
      <c r="Z36" s="8">
        <v>43.26</v>
      </c>
      <c r="AA36" s="16">
        <v>47.14</v>
      </c>
      <c r="AB36" s="12">
        <f t="shared" si="0"/>
        <v>75</v>
      </c>
    </row>
    <row r="37" spans="1:28" x14ac:dyDescent="0.2">
      <c r="A37" s="9">
        <v>51</v>
      </c>
      <c r="B37" s="15">
        <v>1.2899999999999998</v>
      </c>
      <c r="C37" s="8">
        <v>2.15</v>
      </c>
      <c r="D37" s="8">
        <v>3.22</v>
      </c>
      <c r="E37" s="8">
        <v>4.25</v>
      </c>
      <c r="F37" s="8">
        <v>4.97</v>
      </c>
      <c r="G37" s="8">
        <v>5.67</v>
      </c>
      <c r="H37" s="8">
        <v>6.8100000000000005</v>
      </c>
      <c r="I37" s="8">
        <v>8.16</v>
      </c>
      <c r="J37" s="8">
        <v>9.2899999999999991</v>
      </c>
      <c r="K37" s="8">
        <v>10.42</v>
      </c>
      <c r="L37" s="8">
        <v>11.719999999999999</v>
      </c>
      <c r="M37" s="8">
        <v>13.15</v>
      </c>
      <c r="N37" s="8">
        <v>14.64</v>
      </c>
      <c r="O37" s="8">
        <v>16.22</v>
      </c>
      <c r="P37" s="8">
        <v>18.079999999999998</v>
      </c>
      <c r="Q37" s="8">
        <v>20.100000000000001</v>
      </c>
      <c r="R37" s="8">
        <v>22.1</v>
      </c>
      <c r="S37" s="8">
        <v>24.119999999999997</v>
      </c>
      <c r="T37" s="8">
        <v>26.37</v>
      </c>
      <c r="U37" s="8">
        <v>29.05</v>
      </c>
      <c r="V37" s="8">
        <v>32.190000000000005</v>
      </c>
      <c r="W37" s="8">
        <v>35.74</v>
      </c>
      <c r="X37" s="8">
        <v>39.35</v>
      </c>
      <c r="Y37" s="8">
        <v>43.2</v>
      </c>
      <c r="Z37" s="8">
        <v>47.059999999999995</v>
      </c>
      <c r="AA37" s="16">
        <v>50.91</v>
      </c>
      <c r="AB37" s="12">
        <f t="shared" si="0"/>
        <v>76</v>
      </c>
    </row>
    <row r="38" spans="1:28" x14ac:dyDescent="0.2">
      <c r="A38" s="9">
        <v>52</v>
      </c>
      <c r="B38" s="15">
        <v>1.42</v>
      </c>
      <c r="C38" s="8">
        <v>2.37</v>
      </c>
      <c r="D38" s="8">
        <v>3.65</v>
      </c>
      <c r="E38" s="8">
        <v>4.8500000000000005</v>
      </c>
      <c r="F38" s="8">
        <v>5.61</v>
      </c>
      <c r="G38" s="8">
        <v>6.66</v>
      </c>
      <c r="H38" s="8">
        <v>7.9799999999999995</v>
      </c>
      <c r="I38" s="8">
        <v>9.19</v>
      </c>
      <c r="J38" s="8">
        <v>10.39</v>
      </c>
      <c r="K38" s="8">
        <v>11.700000000000001</v>
      </c>
      <c r="L38" s="8">
        <v>13.129999999999999</v>
      </c>
      <c r="M38" s="8">
        <v>14.63</v>
      </c>
      <c r="N38" s="8">
        <v>16.209999999999997</v>
      </c>
      <c r="O38" s="8">
        <v>18.059999999999999</v>
      </c>
      <c r="P38" s="8">
        <v>20.060000000000002</v>
      </c>
      <c r="Q38" s="8">
        <v>22.1</v>
      </c>
      <c r="R38" s="8">
        <v>24.049999999999997</v>
      </c>
      <c r="S38" s="8">
        <v>26.270000000000003</v>
      </c>
      <c r="T38" s="8">
        <v>28.98</v>
      </c>
      <c r="U38" s="8">
        <v>32.129999999999995</v>
      </c>
      <c r="V38" s="8">
        <v>35.71</v>
      </c>
      <c r="W38" s="8">
        <v>39.29</v>
      </c>
      <c r="X38" s="8">
        <v>43.13</v>
      </c>
      <c r="Y38" s="8">
        <v>46.980000000000004</v>
      </c>
      <c r="Z38" s="8">
        <v>50.73</v>
      </c>
      <c r="AA38" s="16">
        <v>54.67</v>
      </c>
      <c r="AB38" s="12">
        <f t="shared" si="0"/>
        <v>77</v>
      </c>
    </row>
    <row r="39" spans="1:28" x14ac:dyDescent="0.2">
      <c r="A39" s="9">
        <v>53</v>
      </c>
      <c r="B39" s="15">
        <v>1.56</v>
      </c>
      <c r="C39" s="8">
        <v>2.62</v>
      </c>
      <c r="D39" s="8">
        <v>4.1599999999999993</v>
      </c>
      <c r="E39" s="8">
        <v>5.53</v>
      </c>
      <c r="F39" s="8">
        <v>6.49</v>
      </c>
      <c r="G39" s="8">
        <v>7.75</v>
      </c>
      <c r="H39" s="8">
        <v>9.01</v>
      </c>
      <c r="I39" s="8">
        <v>10.36</v>
      </c>
      <c r="J39" s="8">
        <v>11.67</v>
      </c>
      <c r="K39" s="8">
        <v>13.100000000000001</v>
      </c>
      <c r="L39" s="8">
        <v>14.61</v>
      </c>
      <c r="M39" s="8">
        <v>16.190000000000001</v>
      </c>
      <c r="N39" s="8">
        <v>18.05</v>
      </c>
      <c r="O39" s="8">
        <v>20.029999999999998</v>
      </c>
      <c r="P39" s="8">
        <v>22.07</v>
      </c>
      <c r="Q39" s="8">
        <v>23.98</v>
      </c>
      <c r="R39" s="8">
        <v>26.169999999999998</v>
      </c>
      <c r="S39" s="8">
        <v>28.92</v>
      </c>
      <c r="T39" s="8">
        <v>32.07</v>
      </c>
      <c r="U39" s="8">
        <v>35.67</v>
      </c>
      <c r="V39" s="8">
        <v>39.230000000000004</v>
      </c>
      <c r="W39" s="8">
        <v>43.07</v>
      </c>
      <c r="X39" s="8">
        <v>46.9</v>
      </c>
      <c r="Y39" s="8">
        <v>50.55</v>
      </c>
      <c r="Z39" s="8">
        <v>54.42</v>
      </c>
      <c r="AA39" s="16">
        <v>58.51</v>
      </c>
      <c r="AB39" s="12">
        <f t="shared" si="0"/>
        <v>78</v>
      </c>
    </row>
    <row r="40" spans="1:28" x14ac:dyDescent="0.2">
      <c r="A40" s="9">
        <v>54</v>
      </c>
      <c r="B40" s="15">
        <v>1.72</v>
      </c>
      <c r="C40" s="8">
        <v>2.9099999999999997</v>
      </c>
      <c r="D40" s="8">
        <v>4.75</v>
      </c>
      <c r="E40" s="8">
        <v>6.31</v>
      </c>
      <c r="F40" s="8">
        <v>7.49</v>
      </c>
      <c r="G40" s="8">
        <v>8.76</v>
      </c>
      <c r="H40" s="8">
        <v>10.149999999999999</v>
      </c>
      <c r="I40" s="8">
        <v>11.65</v>
      </c>
      <c r="J40" s="8">
        <v>13.08</v>
      </c>
      <c r="K40" s="8">
        <v>14.6</v>
      </c>
      <c r="L40" s="8">
        <v>16.18</v>
      </c>
      <c r="M40" s="8">
        <v>18.03</v>
      </c>
      <c r="N40" s="8">
        <v>20</v>
      </c>
      <c r="O40" s="8">
        <v>22.03</v>
      </c>
      <c r="P40" s="8">
        <v>23.91</v>
      </c>
      <c r="Q40" s="8">
        <v>26.08</v>
      </c>
      <c r="R40" s="8">
        <v>28.86</v>
      </c>
      <c r="S40" s="8">
        <v>32.01</v>
      </c>
      <c r="T40" s="8">
        <v>35.64</v>
      </c>
      <c r="U40" s="8">
        <v>39.17</v>
      </c>
      <c r="V40" s="8">
        <v>43</v>
      </c>
      <c r="W40" s="8">
        <v>46.83</v>
      </c>
      <c r="X40" s="8">
        <v>50.37</v>
      </c>
      <c r="Y40" s="8">
        <v>54.16</v>
      </c>
      <c r="Z40" s="8">
        <v>58.36</v>
      </c>
      <c r="AA40" s="16">
        <v>62.59</v>
      </c>
      <c r="AB40" s="12">
        <f t="shared" si="0"/>
        <v>79</v>
      </c>
    </row>
    <row r="41" spans="1:28" x14ac:dyDescent="0.2">
      <c r="A41" s="9">
        <v>55</v>
      </c>
      <c r="B41" s="15">
        <v>1.9</v>
      </c>
      <c r="C41" s="8">
        <v>3.25</v>
      </c>
      <c r="D41" s="8">
        <v>5.42</v>
      </c>
      <c r="E41" s="8">
        <v>7.18</v>
      </c>
      <c r="F41" s="8">
        <v>8.48</v>
      </c>
      <c r="G41" s="8">
        <v>9.879999999999999</v>
      </c>
      <c r="H41" s="8">
        <v>11.41</v>
      </c>
      <c r="I41" s="8">
        <v>13.06</v>
      </c>
      <c r="J41" s="8">
        <v>14.58</v>
      </c>
      <c r="K41" s="8">
        <v>16.170000000000002</v>
      </c>
      <c r="L41" s="8">
        <v>18.010000000000002</v>
      </c>
      <c r="M41" s="8">
        <v>19.970000000000002</v>
      </c>
      <c r="N41" s="8">
        <v>22</v>
      </c>
      <c r="O41" s="8">
        <v>23.84</v>
      </c>
      <c r="P41" s="8">
        <v>25.98</v>
      </c>
      <c r="Q41" s="8">
        <v>28.8</v>
      </c>
      <c r="R41" s="8">
        <v>31.96</v>
      </c>
      <c r="S41" s="8">
        <v>35.6</v>
      </c>
      <c r="T41" s="8">
        <v>39.1</v>
      </c>
      <c r="U41" s="8">
        <v>42.94</v>
      </c>
      <c r="V41" s="8">
        <v>46.75</v>
      </c>
      <c r="W41" s="8">
        <v>50.19</v>
      </c>
      <c r="X41" s="8">
        <v>53.91</v>
      </c>
      <c r="Y41" s="8">
        <v>58.21</v>
      </c>
      <c r="Z41" s="8">
        <v>62.59</v>
      </c>
      <c r="AA41" s="16">
        <v>67.040000000000006</v>
      </c>
      <c r="AB41" s="12">
        <f t="shared" si="0"/>
        <v>80</v>
      </c>
    </row>
    <row r="42" spans="1:28" x14ac:dyDescent="0.2">
      <c r="A42" s="9">
        <v>56</v>
      </c>
      <c r="B42" s="15">
        <v>2.11</v>
      </c>
      <c r="C42" s="8">
        <v>3.62</v>
      </c>
      <c r="D42" s="8">
        <v>6.1599999999999993</v>
      </c>
      <c r="E42" s="8">
        <v>8.1499999999999986</v>
      </c>
      <c r="F42" s="8">
        <v>9.57</v>
      </c>
      <c r="G42" s="8">
        <v>11.11</v>
      </c>
      <c r="H42" s="8">
        <v>12.78</v>
      </c>
      <c r="I42" s="8">
        <v>14.57</v>
      </c>
      <c r="J42" s="8">
        <v>16.16</v>
      </c>
      <c r="K42" s="8">
        <v>18</v>
      </c>
      <c r="L42" s="8">
        <v>19.939999999999998</v>
      </c>
      <c r="M42" s="8">
        <v>21.97</v>
      </c>
      <c r="N42" s="8">
        <v>23.77</v>
      </c>
      <c r="O42" s="8">
        <v>25.88</v>
      </c>
      <c r="P42" s="8">
        <v>28.729999999999997</v>
      </c>
      <c r="Q42" s="8">
        <v>31.9</v>
      </c>
      <c r="R42" s="8">
        <v>35.57</v>
      </c>
      <c r="S42" s="8">
        <v>39.04</v>
      </c>
      <c r="T42" s="8">
        <v>42.87</v>
      </c>
      <c r="U42" s="8">
        <v>46.67</v>
      </c>
      <c r="V42" s="8">
        <v>50.01</v>
      </c>
      <c r="W42" s="8">
        <v>53.66</v>
      </c>
      <c r="X42" s="8">
        <v>58.03</v>
      </c>
      <c r="Y42" s="8">
        <v>62.59</v>
      </c>
      <c r="Z42" s="8">
        <v>67.040000000000006</v>
      </c>
      <c r="AA42" s="16">
        <v>71.760000000000005</v>
      </c>
      <c r="AB42" s="12">
        <f t="shared" si="0"/>
        <v>81</v>
      </c>
    </row>
    <row r="43" spans="1:28" x14ac:dyDescent="0.2">
      <c r="A43" s="9">
        <v>57</v>
      </c>
      <c r="B43" s="15">
        <v>2.34</v>
      </c>
      <c r="C43" s="8">
        <v>4.05</v>
      </c>
      <c r="D43" s="8">
        <v>6.96</v>
      </c>
      <c r="E43" s="8">
        <v>9.2099999999999991</v>
      </c>
      <c r="F43" s="8">
        <v>10.74</v>
      </c>
      <c r="G43" s="8">
        <v>12.42</v>
      </c>
      <c r="H43" s="8">
        <v>14.23</v>
      </c>
      <c r="I43" s="8">
        <v>16.14</v>
      </c>
      <c r="J43" s="8">
        <v>17.98</v>
      </c>
      <c r="K43" s="8">
        <v>19.91</v>
      </c>
      <c r="L43" s="8">
        <v>21.94</v>
      </c>
      <c r="M43" s="8">
        <v>23.7</v>
      </c>
      <c r="N43" s="8">
        <v>25.79</v>
      </c>
      <c r="O43" s="8">
        <v>28.67</v>
      </c>
      <c r="P43" s="8">
        <v>31.84</v>
      </c>
      <c r="Q43" s="8">
        <v>35.53</v>
      </c>
      <c r="R43" s="8">
        <v>38.980000000000004</v>
      </c>
      <c r="S43" s="8">
        <v>42.81</v>
      </c>
      <c r="T43" s="8">
        <v>46.589999999999996</v>
      </c>
      <c r="U43" s="8">
        <v>49.83</v>
      </c>
      <c r="V43" s="8">
        <v>53.41</v>
      </c>
      <c r="W43" s="8">
        <v>57.84</v>
      </c>
      <c r="X43" s="8">
        <v>62.55</v>
      </c>
      <c r="Y43" s="8">
        <v>67.040000000000006</v>
      </c>
      <c r="Z43" s="8">
        <v>71.760000000000005</v>
      </c>
      <c r="AA43" s="16">
        <v>77.69</v>
      </c>
      <c r="AB43" s="12">
        <f t="shared" si="0"/>
        <v>82</v>
      </c>
    </row>
    <row r="44" spans="1:28" x14ac:dyDescent="0.2">
      <c r="A44" s="9">
        <v>58</v>
      </c>
      <c r="B44" s="15">
        <v>2.59</v>
      </c>
      <c r="C44" s="8">
        <v>4.53</v>
      </c>
      <c r="D44" s="8">
        <v>7.82</v>
      </c>
      <c r="E44" s="8">
        <v>10.33</v>
      </c>
      <c r="F44" s="8">
        <v>11.99</v>
      </c>
      <c r="G44" s="8">
        <v>13.799999999999999</v>
      </c>
      <c r="H44" s="8">
        <v>15.73</v>
      </c>
      <c r="I44" s="8">
        <v>17.75</v>
      </c>
      <c r="J44" s="8">
        <v>19.869999999999997</v>
      </c>
      <c r="K44" s="8">
        <v>21.91</v>
      </c>
      <c r="L44" s="8">
        <v>23.64</v>
      </c>
      <c r="M44" s="8">
        <v>25.69</v>
      </c>
      <c r="N44" s="8">
        <v>28.61</v>
      </c>
      <c r="O44" s="8">
        <v>31.78</v>
      </c>
      <c r="P44" s="8">
        <v>35.5</v>
      </c>
      <c r="Q44" s="8">
        <v>38.92</v>
      </c>
      <c r="R44" s="8">
        <v>42.74</v>
      </c>
      <c r="S44" s="8">
        <v>46.510000000000005</v>
      </c>
      <c r="T44" s="8">
        <v>49.65</v>
      </c>
      <c r="U44" s="8">
        <v>53.16</v>
      </c>
      <c r="V44" s="8">
        <v>57.65</v>
      </c>
      <c r="W44" s="8">
        <v>62.489999999999995</v>
      </c>
      <c r="X44" s="8">
        <v>67.040000000000006</v>
      </c>
      <c r="Y44" s="8">
        <v>71.760000000000005</v>
      </c>
      <c r="Z44" s="8">
        <v>77.69</v>
      </c>
      <c r="AA44" s="16">
        <v>85.29</v>
      </c>
      <c r="AB44" s="12">
        <f t="shared" si="0"/>
        <v>83</v>
      </c>
    </row>
    <row r="45" spans="1:28" x14ac:dyDescent="0.2">
      <c r="A45" s="9">
        <v>59</v>
      </c>
      <c r="B45" s="15">
        <v>2.87</v>
      </c>
      <c r="C45" s="8">
        <v>5.07</v>
      </c>
      <c r="D45" s="8">
        <v>8.7100000000000009</v>
      </c>
      <c r="E45" s="8">
        <v>11.520000000000001</v>
      </c>
      <c r="F45" s="8">
        <v>13.299999999999999</v>
      </c>
      <c r="G45" s="8">
        <v>15.209999999999999</v>
      </c>
      <c r="H45" s="8">
        <v>17.25</v>
      </c>
      <c r="I45" s="8">
        <v>19.380000000000003</v>
      </c>
      <c r="J45" s="8">
        <v>21.64</v>
      </c>
      <c r="K45" s="8">
        <v>23.57</v>
      </c>
      <c r="L45" s="8">
        <v>25.590000000000003</v>
      </c>
      <c r="M45" s="8">
        <v>28.54</v>
      </c>
      <c r="N45" s="8">
        <v>31.72</v>
      </c>
      <c r="O45" s="8">
        <v>35.46</v>
      </c>
      <c r="P45" s="8">
        <v>38.86</v>
      </c>
      <c r="Q45" s="8">
        <v>42.68</v>
      </c>
      <c r="R45" s="8">
        <v>46.43</v>
      </c>
      <c r="S45" s="8">
        <v>49.47</v>
      </c>
      <c r="T45" s="8">
        <v>52.91</v>
      </c>
      <c r="U45" s="8">
        <v>57.459999999999994</v>
      </c>
      <c r="V45" s="8">
        <v>62.43</v>
      </c>
      <c r="W45" s="8">
        <v>67.02</v>
      </c>
      <c r="X45" s="8">
        <v>71.760000000000005</v>
      </c>
      <c r="Y45" s="8">
        <v>77.69</v>
      </c>
      <c r="Z45" s="8">
        <v>85.29</v>
      </c>
      <c r="AA45" s="16">
        <v>93.89</v>
      </c>
      <c r="AB45" s="12">
        <f t="shared" si="0"/>
        <v>84</v>
      </c>
    </row>
    <row r="46" spans="1:28" x14ac:dyDescent="0.2">
      <c r="A46" s="9">
        <v>60</v>
      </c>
      <c r="B46" s="15">
        <v>3.19</v>
      </c>
      <c r="C46" s="8">
        <v>5.66</v>
      </c>
      <c r="D46" s="8">
        <v>9.6199999999999992</v>
      </c>
      <c r="E46" s="8">
        <v>12.74</v>
      </c>
      <c r="F46" s="8">
        <v>14.63</v>
      </c>
      <c r="G46" s="8">
        <v>16.639999999999997</v>
      </c>
      <c r="H46" s="8">
        <v>18.59</v>
      </c>
      <c r="I46" s="8">
        <v>20.84</v>
      </c>
      <c r="J46" s="8">
        <v>23.259999999999998</v>
      </c>
      <c r="K46" s="8">
        <v>25.5</v>
      </c>
      <c r="L46" s="8">
        <v>28.479999999999997</v>
      </c>
      <c r="M46" s="8">
        <v>31.66</v>
      </c>
      <c r="N46" s="8">
        <v>35.42</v>
      </c>
      <c r="O46" s="8">
        <v>38.800000000000004</v>
      </c>
      <c r="P46" s="8">
        <v>42.61</v>
      </c>
      <c r="Q46" s="8">
        <v>46.35</v>
      </c>
      <c r="R46" s="8">
        <v>49.29</v>
      </c>
      <c r="S46" s="8">
        <v>52.66</v>
      </c>
      <c r="T46" s="8">
        <v>57.27</v>
      </c>
      <c r="U46" s="8">
        <v>62.370000000000005</v>
      </c>
      <c r="V46" s="8">
        <v>66.949999999999989</v>
      </c>
      <c r="W46" s="8">
        <v>71.760000000000005</v>
      </c>
      <c r="X46" s="8">
        <v>77.69</v>
      </c>
      <c r="Y46" s="8">
        <v>85.29</v>
      </c>
      <c r="Z46" s="8">
        <v>93.89</v>
      </c>
      <c r="AA46" s="16">
        <v>103.66</v>
      </c>
      <c r="AB46" s="12">
        <f t="shared" si="0"/>
        <v>85</v>
      </c>
    </row>
    <row r="47" spans="1:28" x14ac:dyDescent="0.2">
      <c r="A47" s="9">
        <v>61</v>
      </c>
      <c r="B47" s="15">
        <v>3.5300000000000002</v>
      </c>
      <c r="C47" s="8">
        <v>6.31</v>
      </c>
      <c r="D47" s="8">
        <v>10.540000000000001</v>
      </c>
      <c r="E47" s="8">
        <v>13.97</v>
      </c>
      <c r="F47" s="8">
        <v>15.95</v>
      </c>
      <c r="G47" s="8">
        <v>17.88</v>
      </c>
      <c r="H47" s="8">
        <v>19.650000000000002</v>
      </c>
      <c r="I47" s="8">
        <v>21.99</v>
      </c>
      <c r="J47" s="8">
        <v>24.549999999999997</v>
      </c>
      <c r="K47" s="8">
        <v>27.64</v>
      </c>
      <c r="L47" s="8">
        <v>30.83</v>
      </c>
      <c r="M47" s="8">
        <v>34.19</v>
      </c>
      <c r="N47" s="8">
        <v>38.730000000000004</v>
      </c>
      <c r="O47" s="8">
        <v>42.55</v>
      </c>
      <c r="P47" s="8">
        <v>46.28</v>
      </c>
      <c r="Q47" s="8">
        <v>49.11</v>
      </c>
      <c r="R47" s="8">
        <v>52.400000000000006</v>
      </c>
      <c r="S47" s="8">
        <v>57.08</v>
      </c>
      <c r="T47" s="8">
        <v>62.309999999999995</v>
      </c>
      <c r="U47" s="8">
        <v>66.91</v>
      </c>
      <c r="V47" s="8">
        <v>71.709999999999994</v>
      </c>
      <c r="W47" s="8">
        <v>77.69</v>
      </c>
      <c r="X47" s="8">
        <v>85.29</v>
      </c>
      <c r="Y47" s="8">
        <v>93.89</v>
      </c>
      <c r="Z47" s="8">
        <v>103.66</v>
      </c>
      <c r="AA47" s="16">
        <v>114.62</v>
      </c>
      <c r="AB47" s="12">
        <f t="shared" si="0"/>
        <v>86</v>
      </c>
    </row>
    <row r="48" spans="1:28" x14ac:dyDescent="0.2">
      <c r="A48" s="9">
        <v>62</v>
      </c>
      <c r="B48" s="15">
        <v>3.9</v>
      </c>
      <c r="C48" s="8">
        <v>7</v>
      </c>
      <c r="D48" s="8">
        <v>11.45</v>
      </c>
      <c r="E48" s="8">
        <v>15.17</v>
      </c>
      <c r="F48" s="8">
        <v>17.27</v>
      </c>
      <c r="G48" s="8">
        <v>19.149999999999999</v>
      </c>
      <c r="H48" s="8">
        <v>20.650000000000002</v>
      </c>
      <c r="I48" s="8">
        <v>22.880000000000003</v>
      </c>
      <c r="J48" s="8">
        <v>25.64</v>
      </c>
      <c r="K48" s="8">
        <v>28.95</v>
      </c>
      <c r="L48" s="8">
        <v>32.300000000000004</v>
      </c>
      <c r="M48" s="8">
        <v>35.75</v>
      </c>
      <c r="N48" s="8">
        <v>40.599999999999994</v>
      </c>
      <c r="O48" s="8">
        <v>46.199999999999996</v>
      </c>
      <c r="P48" s="8">
        <v>48.93</v>
      </c>
      <c r="Q48" s="8">
        <v>52.15</v>
      </c>
      <c r="R48" s="8">
        <v>56.9</v>
      </c>
      <c r="S48" s="8">
        <v>62.25</v>
      </c>
      <c r="T48" s="8">
        <v>66.78</v>
      </c>
      <c r="U48" s="8">
        <v>71.540000000000006</v>
      </c>
      <c r="V48" s="8">
        <v>77.69</v>
      </c>
      <c r="W48" s="8">
        <v>85.29</v>
      </c>
      <c r="X48" s="8">
        <v>93.89</v>
      </c>
      <c r="Y48" s="8">
        <v>103.66</v>
      </c>
      <c r="Z48" s="8">
        <v>114.62</v>
      </c>
      <c r="AA48" s="16">
        <v>126.7</v>
      </c>
      <c r="AB48" s="12">
        <f t="shared" si="0"/>
        <v>87</v>
      </c>
    </row>
    <row r="49" spans="1:28" x14ac:dyDescent="0.2">
      <c r="A49" s="9">
        <v>63</v>
      </c>
      <c r="B49" s="15">
        <v>4.3</v>
      </c>
      <c r="C49" s="8">
        <v>7.7200000000000006</v>
      </c>
      <c r="D49" s="8">
        <v>12.34</v>
      </c>
      <c r="E49" s="8">
        <v>16.36</v>
      </c>
      <c r="F49" s="8">
        <v>18.62</v>
      </c>
      <c r="G49" s="8">
        <v>20.369999999999997</v>
      </c>
      <c r="H49" s="8">
        <v>21.89</v>
      </c>
      <c r="I49" s="8">
        <v>24.26</v>
      </c>
      <c r="J49" s="8">
        <v>27.400000000000002</v>
      </c>
      <c r="K49" s="8">
        <v>30.450000000000003</v>
      </c>
      <c r="L49" s="8">
        <v>33.81</v>
      </c>
      <c r="M49" s="8">
        <v>37.150000000000006</v>
      </c>
      <c r="N49" s="8">
        <v>41.94</v>
      </c>
      <c r="O49" s="8">
        <v>48.75</v>
      </c>
      <c r="P49" s="8">
        <v>51.9</v>
      </c>
      <c r="Q49" s="8">
        <v>56.71</v>
      </c>
      <c r="R49" s="8">
        <v>62.190000000000005</v>
      </c>
      <c r="S49" s="8">
        <v>66.650000000000006</v>
      </c>
      <c r="T49" s="8">
        <v>71.3</v>
      </c>
      <c r="U49" s="8">
        <v>77.53</v>
      </c>
      <c r="V49" s="8">
        <v>85.29</v>
      </c>
      <c r="W49" s="8">
        <v>93.89</v>
      </c>
      <c r="X49" s="8">
        <v>103.66</v>
      </c>
      <c r="Y49" s="8">
        <v>114.62</v>
      </c>
      <c r="Z49" s="8">
        <v>126.7</v>
      </c>
      <c r="AA49" s="16">
        <v>139.62</v>
      </c>
      <c r="AB49" s="12">
        <f t="shared" si="0"/>
        <v>88</v>
      </c>
    </row>
    <row r="50" spans="1:28" x14ac:dyDescent="0.2">
      <c r="A50" s="9">
        <v>64</v>
      </c>
      <c r="B50" s="15">
        <v>4.71</v>
      </c>
      <c r="C50" s="8">
        <v>8.44</v>
      </c>
      <c r="D50" s="8">
        <v>13.209999999999999</v>
      </c>
      <c r="E50" s="8">
        <v>17.559999999999999</v>
      </c>
      <c r="F50" s="8">
        <v>19.920000000000002</v>
      </c>
      <c r="G50" s="8">
        <v>21.65</v>
      </c>
      <c r="H50" s="8">
        <v>23.689999999999998</v>
      </c>
      <c r="I50" s="8">
        <v>26.53</v>
      </c>
      <c r="J50" s="8">
        <v>29.61</v>
      </c>
      <c r="K50" s="8">
        <v>32.89</v>
      </c>
      <c r="L50" s="8">
        <v>36.14</v>
      </c>
      <c r="M50" s="8">
        <v>39.190000000000005</v>
      </c>
      <c r="N50" s="8">
        <v>43.95</v>
      </c>
      <c r="O50" s="8">
        <v>51.65</v>
      </c>
      <c r="P50" s="8">
        <v>56.52</v>
      </c>
      <c r="Q50" s="8">
        <v>62.129999999999995</v>
      </c>
      <c r="R50" s="8">
        <v>66.52</v>
      </c>
      <c r="S50" s="8">
        <v>71.06</v>
      </c>
      <c r="T50" s="8">
        <v>77.27000000000001</v>
      </c>
      <c r="U50" s="8">
        <v>85.29</v>
      </c>
      <c r="V50" s="8">
        <v>93.89</v>
      </c>
      <c r="W50" s="8">
        <v>103.66</v>
      </c>
      <c r="X50" s="8">
        <v>114.62</v>
      </c>
      <c r="Y50" s="8">
        <v>126.7</v>
      </c>
      <c r="Z50" s="8">
        <v>139.62</v>
      </c>
      <c r="AA50" s="16">
        <v>152.98999999999998</v>
      </c>
      <c r="AB50" s="12">
        <f t="shared" si="0"/>
        <v>89</v>
      </c>
    </row>
    <row r="51" spans="1:28" x14ac:dyDescent="0.2">
      <c r="A51" s="9">
        <v>65</v>
      </c>
      <c r="B51" s="15">
        <v>5.14</v>
      </c>
      <c r="C51" s="8">
        <v>9.17</v>
      </c>
      <c r="D51" s="8">
        <v>14.1</v>
      </c>
      <c r="E51" s="8">
        <v>18.84</v>
      </c>
      <c r="F51" s="8">
        <v>21.39</v>
      </c>
      <c r="G51" s="8">
        <v>23.52</v>
      </c>
      <c r="H51" s="8">
        <v>26.03</v>
      </c>
      <c r="I51" s="8">
        <v>29.01</v>
      </c>
      <c r="J51" s="8">
        <v>32.03</v>
      </c>
      <c r="K51" s="8">
        <v>35.97</v>
      </c>
      <c r="L51" s="8">
        <v>38.909999999999997</v>
      </c>
      <c r="M51" s="8">
        <v>42.61</v>
      </c>
      <c r="N51" s="8">
        <v>46.559999999999995</v>
      </c>
      <c r="O51" s="8">
        <v>54.5</v>
      </c>
      <c r="P51" s="8">
        <v>61.330000000000005</v>
      </c>
      <c r="Q51" s="8">
        <v>66.38</v>
      </c>
      <c r="R51" s="8">
        <v>70.81</v>
      </c>
      <c r="S51" s="8">
        <v>77.08</v>
      </c>
      <c r="T51" s="8">
        <v>85.15</v>
      </c>
      <c r="U51" s="8">
        <v>93.89</v>
      </c>
      <c r="V51" s="8">
        <v>103.66</v>
      </c>
      <c r="W51" s="8">
        <v>114.62</v>
      </c>
      <c r="X51" s="8">
        <v>126.7</v>
      </c>
      <c r="Y51" s="8">
        <v>139.62</v>
      </c>
      <c r="Z51" s="8">
        <v>152.98999999999998</v>
      </c>
      <c r="AA51" s="16">
        <v>166.5</v>
      </c>
      <c r="AB51" s="12">
        <f t="shared" si="0"/>
        <v>90</v>
      </c>
    </row>
    <row r="52" spans="1:28" x14ac:dyDescent="0.2">
      <c r="A52" s="9">
        <v>66</v>
      </c>
      <c r="B52" s="15">
        <v>5.58</v>
      </c>
      <c r="C52" s="8">
        <v>9.91</v>
      </c>
      <c r="D52" s="8">
        <v>15.03</v>
      </c>
      <c r="E52" s="8">
        <v>20.310000000000002</v>
      </c>
      <c r="F52" s="8">
        <v>23.3</v>
      </c>
      <c r="G52" s="8">
        <v>25.8</v>
      </c>
      <c r="H52" s="8">
        <v>28.62</v>
      </c>
      <c r="I52" s="8">
        <v>31.69</v>
      </c>
      <c r="J52" s="8">
        <v>35.04</v>
      </c>
      <c r="K52" s="8">
        <v>38.730000000000004</v>
      </c>
      <c r="L52" s="8">
        <v>42.22</v>
      </c>
      <c r="M52" s="8">
        <v>46.14</v>
      </c>
      <c r="N52" s="8">
        <v>49.42</v>
      </c>
      <c r="O52" s="8">
        <v>57.73</v>
      </c>
      <c r="P52" s="8">
        <v>64.949999999999989</v>
      </c>
      <c r="Q52" s="8">
        <v>70.569999999999993</v>
      </c>
      <c r="R52" s="8">
        <v>76.910000000000011</v>
      </c>
      <c r="S52" s="8">
        <v>84.94</v>
      </c>
      <c r="T52" s="8">
        <v>93.89</v>
      </c>
      <c r="U52" s="8">
        <v>103.66</v>
      </c>
      <c r="V52" s="8">
        <v>114.62</v>
      </c>
      <c r="W52" s="8">
        <v>126.7</v>
      </c>
      <c r="X52" s="8">
        <v>139.62</v>
      </c>
      <c r="Y52" s="8">
        <v>152.98999999999998</v>
      </c>
      <c r="Z52" s="8">
        <v>166.5</v>
      </c>
      <c r="AA52" s="16">
        <v>179.73</v>
      </c>
      <c r="AB52" s="12">
        <f t="shared" si="0"/>
        <v>91</v>
      </c>
    </row>
    <row r="53" spans="1:28" x14ac:dyDescent="0.2">
      <c r="A53" s="9">
        <v>67</v>
      </c>
      <c r="B53" s="15">
        <v>6.04</v>
      </c>
      <c r="C53" s="8">
        <v>10.69</v>
      </c>
      <c r="D53" s="8">
        <v>16.080000000000002</v>
      </c>
      <c r="E53" s="8">
        <v>22.05</v>
      </c>
      <c r="F53" s="8">
        <v>25.54</v>
      </c>
      <c r="G53" s="8">
        <v>28.38</v>
      </c>
      <c r="H53" s="8">
        <v>31.47</v>
      </c>
      <c r="I53" s="8">
        <v>34.71</v>
      </c>
      <c r="J53" s="8">
        <v>38.1</v>
      </c>
      <c r="K53" s="8">
        <v>41.82</v>
      </c>
      <c r="L53" s="8">
        <v>45.72</v>
      </c>
      <c r="M53" s="8">
        <v>49.230000000000004</v>
      </c>
      <c r="N53" s="8">
        <v>54.78</v>
      </c>
      <c r="O53" s="8">
        <v>61.589999999999996</v>
      </c>
      <c r="P53" s="8">
        <v>69.34</v>
      </c>
      <c r="Q53" s="8">
        <v>75.990000000000009</v>
      </c>
      <c r="R53" s="8">
        <v>84.76</v>
      </c>
      <c r="S53" s="8">
        <v>93.490000000000009</v>
      </c>
      <c r="T53" s="8">
        <v>103.66</v>
      </c>
      <c r="U53" s="8">
        <v>114.62</v>
      </c>
      <c r="V53" s="8">
        <v>126.7</v>
      </c>
      <c r="W53" s="8">
        <v>139.62</v>
      </c>
      <c r="X53" s="8">
        <v>152.98999999999998</v>
      </c>
      <c r="Y53" s="8">
        <v>166.5</v>
      </c>
      <c r="Z53" s="8">
        <v>179.73</v>
      </c>
      <c r="AA53" s="16">
        <v>192.47</v>
      </c>
      <c r="AB53" s="12">
        <f t="shared" si="0"/>
        <v>92</v>
      </c>
    </row>
    <row r="54" spans="1:28" x14ac:dyDescent="0.2">
      <c r="A54" s="9">
        <v>68</v>
      </c>
      <c r="B54" s="15">
        <v>6.54</v>
      </c>
      <c r="C54" s="8">
        <v>11.549999999999999</v>
      </c>
      <c r="D54" s="8">
        <v>17.3</v>
      </c>
      <c r="E54" s="8">
        <v>24.119999999999997</v>
      </c>
      <c r="F54" s="8">
        <v>28.080000000000002</v>
      </c>
      <c r="G54" s="8">
        <v>31.220000000000002</v>
      </c>
      <c r="H54" s="8">
        <v>34.479999999999997</v>
      </c>
      <c r="I54" s="8">
        <v>37.769999999999996</v>
      </c>
      <c r="J54" s="8">
        <v>41.17</v>
      </c>
      <c r="K54" s="8">
        <v>45.3</v>
      </c>
      <c r="L54" s="8">
        <v>49.04</v>
      </c>
      <c r="M54" s="8">
        <v>54.32</v>
      </c>
      <c r="N54" s="8">
        <v>60.830000000000005</v>
      </c>
      <c r="O54" s="8">
        <v>66.28</v>
      </c>
      <c r="P54" s="8">
        <v>75.06</v>
      </c>
      <c r="Q54" s="8">
        <v>83.15</v>
      </c>
      <c r="R54" s="8">
        <v>93.160000000000011</v>
      </c>
      <c r="S54" s="8">
        <v>103.05</v>
      </c>
      <c r="T54" s="8">
        <v>114.62</v>
      </c>
      <c r="U54" s="8">
        <v>126.7</v>
      </c>
      <c r="V54" s="8">
        <v>139.62</v>
      </c>
      <c r="W54" s="8">
        <v>152.98999999999998</v>
      </c>
      <c r="X54" s="8">
        <v>166.5</v>
      </c>
      <c r="Y54" s="8">
        <v>179.73</v>
      </c>
      <c r="Z54" s="8">
        <v>192.47</v>
      </c>
      <c r="AA54" s="16">
        <v>204.4</v>
      </c>
      <c r="AB54" s="12">
        <f t="shared" si="0"/>
        <v>93</v>
      </c>
    </row>
    <row r="55" spans="1:28" x14ac:dyDescent="0.2">
      <c r="A55" s="9">
        <v>69</v>
      </c>
      <c r="B55" s="15">
        <v>7.1000000000000005</v>
      </c>
      <c r="C55" s="8">
        <v>12.53</v>
      </c>
      <c r="D55" s="8">
        <v>18.71</v>
      </c>
      <c r="E55" s="8">
        <v>26.5</v>
      </c>
      <c r="F55" s="8">
        <v>30.880000000000003</v>
      </c>
      <c r="G55" s="8">
        <v>34.21</v>
      </c>
      <c r="H55" s="8">
        <v>37.53</v>
      </c>
      <c r="I55" s="8">
        <v>40.919999999999995</v>
      </c>
      <c r="J55" s="8">
        <v>44.73</v>
      </c>
      <c r="K55" s="8">
        <v>48.86</v>
      </c>
      <c r="L55" s="8">
        <v>53.870000000000005</v>
      </c>
      <c r="M55" s="8">
        <v>60.07</v>
      </c>
      <c r="N55" s="8">
        <v>65.27</v>
      </c>
      <c r="O55" s="8">
        <v>72.19</v>
      </c>
      <c r="P55" s="8">
        <v>82.41</v>
      </c>
      <c r="Q55" s="8">
        <v>91.6</v>
      </c>
      <c r="R55" s="8">
        <v>102.58</v>
      </c>
      <c r="S55" s="8">
        <v>114.24</v>
      </c>
      <c r="T55" s="8">
        <v>126.7</v>
      </c>
      <c r="U55" s="8">
        <v>139.62</v>
      </c>
      <c r="V55" s="8">
        <v>152.98999999999998</v>
      </c>
      <c r="W55" s="8">
        <v>166.5</v>
      </c>
      <c r="X55" s="8">
        <v>179.73</v>
      </c>
      <c r="Y55" s="8">
        <v>192.47</v>
      </c>
      <c r="Z55" s="8">
        <v>204.4</v>
      </c>
      <c r="AA55" s="16">
        <v>214.96</v>
      </c>
      <c r="AB55" s="12">
        <f t="shared" si="0"/>
        <v>94</v>
      </c>
    </row>
    <row r="56" spans="1:28" x14ac:dyDescent="0.2">
      <c r="A56" s="9">
        <v>70</v>
      </c>
      <c r="B56" s="15">
        <v>7.74</v>
      </c>
      <c r="C56" s="8">
        <v>13.629999999999999</v>
      </c>
      <c r="D56" s="8">
        <v>20.32</v>
      </c>
      <c r="E56" s="8">
        <v>29.14</v>
      </c>
      <c r="F56" s="8">
        <v>33.840000000000003</v>
      </c>
      <c r="G56" s="8">
        <v>37.24</v>
      </c>
      <c r="H56" s="8">
        <v>40.71</v>
      </c>
      <c r="I56" s="8">
        <v>44.61</v>
      </c>
      <c r="J56" s="8">
        <v>48.79</v>
      </c>
      <c r="K56" s="8">
        <v>53.42</v>
      </c>
      <c r="L56" s="8">
        <v>59.31</v>
      </c>
      <c r="M56" s="8">
        <v>64.55</v>
      </c>
      <c r="N56" s="8">
        <v>69.94</v>
      </c>
      <c r="O56" s="8">
        <v>79.25</v>
      </c>
      <c r="P56" s="8">
        <v>90.77000000000001</v>
      </c>
      <c r="Q56" s="8">
        <v>101.15</v>
      </c>
      <c r="R56" s="8">
        <v>113.88</v>
      </c>
      <c r="S56" s="8">
        <v>126.7</v>
      </c>
      <c r="T56" s="8">
        <v>139.62</v>
      </c>
      <c r="U56" s="8">
        <v>152.98999999999998</v>
      </c>
      <c r="V56" s="8">
        <v>166.5</v>
      </c>
      <c r="W56" s="8">
        <v>179.73</v>
      </c>
      <c r="X56" s="8">
        <v>192.47</v>
      </c>
      <c r="Y56" s="8">
        <v>204.4</v>
      </c>
      <c r="Z56" s="8">
        <v>214.96</v>
      </c>
      <c r="AA56" s="16">
        <v>226.52</v>
      </c>
      <c r="AB56" s="12">
        <f t="shared" si="0"/>
        <v>95</v>
      </c>
    </row>
    <row r="57" spans="1:28" x14ac:dyDescent="0.2">
      <c r="A57" s="9">
        <v>71</v>
      </c>
      <c r="B57" s="15">
        <v>8.48</v>
      </c>
      <c r="C57" s="8">
        <v>14.87</v>
      </c>
      <c r="D57" s="8">
        <v>22.09</v>
      </c>
      <c r="E57" s="8">
        <v>31.940000000000005</v>
      </c>
      <c r="F57" s="8">
        <v>36.839999999999996</v>
      </c>
      <c r="G57" s="8">
        <v>40.47</v>
      </c>
      <c r="H57" s="8">
        <v>44.470000000000006</v>
      </c>
      <c r="I57" s="8">
        <v>48.69</v>
      </c>
      <c r="J57" s="8">
        <v>53.32</v>
      </c>
      <c r="K57" s="8">
        <v>58.54</v>
      </c>
      <c r="L57" s="8">
        <v>63.99</v>
      </c>
      <c r="M57" s="8">
        <v>69.389999999999986</v>
      </c>
      <c r="N57" s="8">
        <v>76.289999999999992</v>
      </c>
      <c r="O57" s="8">
        <v>87.179999999999993</v>
      </c>
      <c r="P57" s="8">
        <v>99.75</v>
      </c>
      <c r="Q57" s="8">
        <v>112.91</v>
      </c>
      <c r="R57" s="8">
        <v>126.48</v>
      </c>
      <c r="S57" s="8">
        <v>139.62</v>
      </c>
      <c r="T57" s="8">
        <v>152.98999999999998</v>
      </c>
      <c r="U57" s="8">
        <v>166.5</v>
      </c>
      <c r="V57" s="8">
        <v>179.73</v>
      </c>
      <c r="W57" s="8">
        <v>192.47</v>
      </c>
      <c r="X57" s="8">
        <v>204.4</v>
      </c>
      <c r="Y57" s="8">
        <v>214.96</v>
      </c>
      <c r="Z57" s="8">
        <v>226.52</v>
      </c>
      <c r="AA57" s="16">
        <v>241.13000000000002</v>
      </c>
      <c r="AB57" s="12">
        <f t="shared" si="0"/>
        <v>96</v>
      </c>
    </row>
    <row r="58" spans="1:28" x14ac:dyDescent="0.2">
      <c r="A58" s="9">
        <v>72</v>
      </c>
      <c r="B58" s="15">
        <v>9.32</v>
      </c>
      <c r="C58" s="8">
        <v>16.22</v>
      </c>
      <c r="D58" s="8">
        <v>23.98</v>
      </c>
      <c r="E58" s="8">
        <v>34.79</v>
      </c>
      <c r="F58" s="8">
        <v>39.809999999999995</v>
      </c>
      <c r="G58" s="8">
        <v>43.92</v>
      </c>
      <c r="H58" s="8">
        <v>48.4</v>
      </c>
      <c r="I58" s="8">
        <v>52.66</v>
      </c>
      <c r="J58" s="8">
        <v>57.71</v>
      </c>
      <c r="K58" s="8">
        <v>63.15</v>
      </c>
      <c r="L58" s="8">
        <v>68.8</v>
      </c>
      <c r="M58" s="8">
        <v>75.209999999999994</v>
      </c>
      <c r="N58" s="8">
        <v>84.19</v>
      </c>
      <c r="O58" s="8">
        <v>95.54</v>
      </c>
      <c r="P58" s="8">
        <v>111.13000000000001</v>
      </c>
      <c r="Q58" s="8">
        <v>125.6</v>
      </c>
      <c r="R58" s="8">
        <v>139.44</v>
      </c>
      <c r="S58" s="8">
        <v>152.98999999999998</v>
      </c>
      <c r="T58" s="8">
        <v>166.5</v>
      </c>
      <c r="U58" s="8">
        <v>179.73</v>
      </c>
      <c r="V58" s="8">
        <v>192.47</v>
      </c>
      <c r="W58" s="8">
        <v>204.4</v>
      </c>
      <c r="X58" s="8">
        <v>214.96</v>
      </c>
      <c r="Y58" s="8">
        <v>226.52</v>
      </c>
      <c r="Z58" s="8">
        <v>241.13000000000002</v>
      </c>
      <c r="AA58" s="16">
        <v>257.32</v>
      </c>
      <c r="AB58" s="12">
        <f t="shared" si="0"/>
        <v>97</v>
      </c>
    </row>
    <row r="59" spans="1:28" x14ac:dyDescent="0.2">
      <c r="A59" s="9">
        <v>73</v>
      </c>
      <c r="B59" s="15">
        <v>10.26</v>
      </c>
      <c r="C59" s="8">
        <v>17.66</v>
      </c>
      <c r="D59" s="8">
        <v>25.94</v>
      </c>
      <c r="E59" s="8">
        <v>37.619999999999997</v>
      </c>
      <c r="F59" s="8">
        <v>43.2</v>
      </c>
      <c r="G59" s="8">
        <v>47.690000000000005</v>
      </c>
      <c r="H59" s="8">
        <v>51.87</v>
      </c>
      <c r="I59" s="8">
        <v>56.410000000000004</v>
      </c>
      <c r="J59" s="8">
        <v>61.5</v>
      </c>
      <c r="K59" s="8">
        <v>67.680000000000007</v>
      </c>
      <c r="L59" s="8">
        <v>74.73</v>
      </c>
      <c r="M59" s="8">
        <v>81.820000000000007</v>
      </c>
      <c r="N59" s="8">
        <v>92.19</v>
      </c>
      <c r="O59" s="8">
        <v>108.13000000000001</v>
      </c>
      <c r="P59" s="8">
        <v>124.09</v>
      </c>
      <c r="Q59" s="8">
        <v>138.34</v>
      </c>
      <c r="R59" s="8">
        <v>152.98999999999998</v>
      </c>
      <c r="S59" s="8">
        <v>166.5</v>
      </c>
      <c r="T59" s="8">
        <v>179.73</v>
      </c>
      <c r="U59" s="8">
        <v>192.47</v>
      </c>
      <c r="V59" s="8">
        <v>204.4</v>
      </c>
      <c r="W59" s="8">
        <v>214.96</v>
      </c>
      <c r="X59" s="8">
        <v>226.52</v>
      </c>
      <c r="Y59" s="8">
        <v>241.13000000000002</v>
      </c>
      <c r="Z59" s="8">
        <v>257.32</v>
      </c>
      <c r="AA59" s="16">
        <v>275.3</v>
      </c>
      <c r="AB59" s="12">
        <f t="shared" si="0"/>
        <v>98</v>
      </c>
    </row>
    <row r="60" spans="1:28" x14ac:dyDescent="0.2">
      <c r="A60" s="9">
        <v>74</v>
      </c>
      <c r="B60" s="15">
        <v>11.270000000000001</v>
      </c>
      <c r="C60" s="8">
        <v>19.149999999999999</v>
      </c>
      <c r="D60" s="8">
        <v>27.95</v>
      </c>
      <c r="E60" s="8">
        <v>40.43</v>
      </c>
      <c r="F60" s="8">
        <v>46.65</v>
      </c>
      <c r="G60" s="8">
        <v>51.11</v>
      </c>
      <c r="H60" s="8">
        <v>54.370000000000005</v>
      </c>
      <c r="I60" s="8">
        <v>59.12</v>
      </c>
      <c r="J60" s="8">
        <v>65.900000000000006</v>
      </c>
      <c r="K60" s="8">
        <v>73.709999999999994</v>
      </c>
      <c r="L60" s="8">
        <v>81.559999999999988</v>
      </c>
      <c r="M60" s="8">
        <v>90.63</v>
      </c>
      <c r="N60" s="8">
        <v>105.52</v>
      </c>
      <c r="O60" s="8">
        <v>122.66000000000001</v>
      </c>
      <c r="P60" s="8">
        <v>136.91999999999999</v>
      </c>
      <c r="Q60" s="8">
        <v>152.44</v>
      </c>
      <c r="R60" s="8">
        <v>166.5</v>
      </c>
      <c r="S60" s="8">
        <v>179.73</v>
      </c>
      <c r="T60" s="8">
        <v>192.47</v>
      </c>
      <c r="U60" s="8">
        <v>204.4</v>
      </c>
      <c r="V60" s="8">
        <v>214.96</v>
      </c>
      <c r="W60" s="8">
        <v>226.52</v>
      </c>
      <c r="X60" s="8">
        <v>241.13000000000002</v>
      </c>
      <c r="Y60" s="8">
        <v>257.32</v>
      </c>
      <c r="Z60" s="8">
        <v>275.3</v>
      </c>
      <c r="AA60" s="16">
        <v>294.79000000000002</v>
      </c>
      <c r="AB60" s="12">
        <f t="shared" si="0"/>
        <v>99</v>
      </c>
    </row>
    <row r="61" spans="1:28" x14ac:dyDescent="0.2">
      <c r="A61" s="9">
        <v>75</v>
      </c>
      <c r="B61" s="15">
        <v>12.34</v>
      </c>
      <c r="C61" s="8">
        <v>20.68</v>
      </c>
      <c r="D61" s="8">
        <v>30.03</v>
      </c>
      <c r="E61" s="8">
        <v>43.25</v>
      </c>
      <c r="F61" s="8">
        <v>49.26</v>
      </c>
      <c r="G61" s="8">
        <v>53.61</v>
      </c>
      <c r="H61" s="8">
        <v>56.99</v>
      </c>
      <c r="I61" s="8">
        <v>63.21</v>
      </c>
      <c r="J61" s="8">
        <v>72</v>
      </c>
      <c r="K61" s="8">
        <v>80.66</v>
      </c>
      <c r="L61" s="8">
        <v>90.27</v>
      </c>
      <c r="M61" s="8">
        <v>104.36</v>
      </c>
      <c r="N61" s="8">
        <v>120.84</v>
      </c>
      <c r="O61" s="8">
        <v>135.19999999999999</v>
      </c>
      <c r="P61" s="8">
        <v>151.72</v>
      </c>
      <c r="Q61" s="8">
        <v>166.5</v>
      </c>
      <c r="R61" s="8">
        <v>179.73</v>
      </c>
      <c r="S61" s="8">
        <v>192.47</v>
      </c>
      <c r="T61" s="8">
        <v>204.4</v>
      </c>
      <c r="U61" s="8">
        <v>214.96</v>
      </c>
      <c r="V61" s="8">
        <v>226.52</v>
      </c>
      <c r="W61" s="8">
        <v>241.13000000000002</v>
      </c>
      <c r="X61" s="8">
        <v>257.32</v>
      </c>
      <c r="Y61" s="8">
        <v>275.3</v>
      </c>
      <c r="Z61" s="8">
        <v>294.79000000000002</v>
      </c>
      <c r="AA61" s="16">
        <v>315.52000000000004</v>
      </c>
      <c r="AB61" s="12">
        <f t="shared" si="0"/>
        <v>100</v>
      </c>
    </row>
    <row r="62" spans="1:28" x14ac:dyDescent="0.2">
      <c r="A62" s="9">
        <v>76</v>
      </c>
      <c r="B62" s="15">
        <v>13.469999999999999</v>
      </c>
      <c r="C62" s="8">
        <v>22.270000000000003</v>
      </c>
      <c r="D62" s="8">
        <v>32.21</v>
      </c>
      <c r="E62" s="8">
        <v>46.15</v>
      </c>
      <c r="F62" s="8">
        <v>51.96</v>
      </c>
      <c r="G62" s="8">
        <v>56.52</v>
      </c>
      <c r="H62" s="8">
        <v>61.47</v>
      </c>
      <c r="I62" s="8">
        <v>70.040000000000006</v>
      </c>
      <c r="J62" s="8">
        <v>79.070000000000007</v>
      </c>
      <c r="K62" s="8">
        <v>89.21</v>
      </c>
      <c r="L62" s="8">
        <v>102.88</v>
      </c>
      <c r="M62" s="8">
        <v>118.39</v>
      </c>
      <c r="N62" s="8">
        <v>132.97</v>
      </c>
      <c r="O62" s="8">
        <v>150.72999999999999</v>
      </c>
      <c r="P62" s="8">
        <v>166.5</v>
      </c>
      <c r="Q62" s="8">
        <v>179.73</v>
      </c>
      <c r="R62" s="8">
        <v>192.47</v>
      </c>
      <c r="S62" s="8">
        <v>204.4</v>
      </c>
      <c r="T62" s="8">
        <v>214.96</v>
      </c>
      <c r="U62" s="8">
        <v>226.52</v>
      </c>
      <c r="V62" s="8">
        <v>241.13000000000002</v>
      </c>
      <c r="W62" s="8">
        <v>257.32</v>
      </c>
      <c r="X62" s="8">
        <v>275.3</v>
      </c>
      <c r="Y62" s="8">
        <v>294.79000000000002</v>
      </c>
      <c r="Z62" s="8">
        <v>315.52000000000004</v>
      </c>
      <c r="AA62" s="16">
        <v>336.99</v>
      </c>
      <c r="AB62" s="12">
        <f t="shared" si="0"/>
        <v>101</v>
      </c>
    </row>
    <row r="63" spans="1:28" x14ac:dyDescent="0.2">
      <c r="A63" s="9">
        <v>77</v>
      </c>
      <c r="B63" s="15">
        <v>14.67</v>
      </c>
      <c r="C63" s="8">
        <v>23.939999999999998</v>
      </c>
      <c r="D63" s="8">
        <v>34.54</v>
      </c>
      <c r="E63" s="8">
        <v>49.17</v>
      </c>
      <c r="F63" s="8">
        <v>55.34</v>
      </c>
      <c r="G63" s="8">
        <v>60.48</v>
      </c>
      <c r="H63" s="8">
        <v>67.58</v>
      </c>
      <c r="I63" s="8">
        <v>76.94</v>
      </c>
      <c r="J63" s="8">
        <v>87.429999999999993</v>
      </c>
      <c r="K63" s="8">
        <v>100.81</v>
      </c>
      <c r="L63" s="8">
        <v>115.55</v>
      </c>
      <c r="M63" s="8">
        <v>129.95000000000002</v>
      </c>
      <c r="N63" s="8">
        <v>148.63000000000002</v>
      </c>
      <c r="O63" s="8">
        <v>166.5</v>
      </c>
      <c r="P63" s="8">
        <v>179.73</v>
      </c>
      <c r="Q63" s="8">
        <v>192.47</v>
      </c>
      <c r="R63" s="8">
        <v>204.4</v>
      </c>
      <c r="S63" s="8">
        <v>214.96</v>
      </c>
      <c r="T63" s="8">
        <v>226.52</v>
      </c>
      <c r="U63" s="8">
        <v>241.13000000000002</v>
      </c>
      <c r="V63" s="8">
        <v>257.32</v>
      </c>
      <c r="W63" s="8">
        <v>275.3</v>
      </c>
      <c r="X63" s="8">
        <v>294.79000000000002</v>
      </c>
      <c r="Y63" s="8">
        <v>315.52000000000004</v>
      </c>
      <c r="Z63" s="8">
        <v>336.99</v>
      </c>
      <c r="AA63" s="16">
        <v>358.54</v>
      </c>
      <c r="AB63" s="12">
        <f t="shared" si="0"/>
        <v>102</v>
      </c>
    </row>
    <row r="64" spans="1:28" x14ac:dyDescent="0.2">
      <c r="A64" s="9">
        <v>78</v>
      </c>
      <c r="B64" s="15">
        <v>15.959999999999999</v>
      </c>
      <c r="C64" s="8">
        <v>25.74</v>
      </c>
      <c r="D64" s="8">
        <v>37.07</v>
      </c>
      <c r="E64" s="8">
        <v>52.36</v>
      </c>
      <c r="F64" s="8">
        <v>59.790000000000006</v>
      </c>
      <c r="G64" s="8">
        <v>65.3</v>
      </c>
      <c r="H64" s="8">
        <v>74.289999999999992</v>
      </c>
      <c r="I64" s="8">
        <v>85.05</v>
      </c>
      <c r="J64" s="8">
        <v>98.11</v>
      </c>
      <c r="K64" s="8">
        <v>112.28</v>
      </c>
      <c r="L64" s="8">
        <v>126.51</v>
      </c>
      <c r="M64" s="8">
        <v>145.65</v>
      </c>
      <c r="N64" s="8">
        <v>165.63</v>
      </c>
      <c r="O64" s="8">
        <v>179.73</v>
      </c>
      <c r="P64" s="8">
        <v>192.47</v>
      </c>
      <c r="Q64" s="8">
        <v>204.4</v>
      </c>
      <c r="R64" s="8">
        <v>214.96</v>
      </c>
      <c r="S64" s="8">
        <v>226.52</v>
      </c>
      <c r="T64" s="8">
        <v>241.13000000000002</v>
      </c>
      <c r="U64" s="8">
        <v>257.32</v>
      </c>
      <c r="V64" s="8">
        <v>275.3</v>
      </c>
      <c r="W64" s="8">
        <v>294.79000000000002</v>
      </c>
      <c r="X64" s="8">
        <v>315.52000000000004</v>
      </c>
      <c r="Y64" s="8">
        <v>336.99</v>
      </c>
      <c r="Z64" s="8">
        <v>358.54</v>
      </c>
      <c r="AA64" s="16">
        <v>379.81</v>
      </c>
      <c r="AB64" s="12">
        <f t="shared" si="0"/>
        <v>103</v>
      </c>
    </row>
    <row r="65" spans="1:28" x14ac:dyDescent="0.2">
      <c r="A65" s="9">
        <v>79</v>
      </c>
      <c r="B65" s="15">
        <v>17.37</v>
      </c>
      <c r="C65" s="8">
        <v>27.720000000000002</v>
      </c>
      <c r="D65" s="8">
        <v>39.83</v>
      </c>
      <c r="E65" s="8">
        <v>55.94</v>
      </c>
      <c r="F65" s="8">
        <v>64.850000000000009</v>
      </c>
      <c r="G65" s="8">
        <v>71.099999999999994</v>
      </c>
      <c r="H65" s="8">
        <v>82.09</v>
      </c>
      <c r="I65" s="8">
        <v>94.88000000000001</v>
      </c>
      <c r="J65" s="8">
        <v>108.47</v>
      </c>
      <c r="K65" s="8">
        <v>122.5</v>
      </c>
      <c r="L65" s="8">
        <v>141.93</v>
      </c>
      <c r="M65" s="8">
        <v>164.23</v>
      </c>
      <c r="N65" s="8">
        <v>179.73</v>
      </c>
      <c r="O65" s="8">
        <v>192.47</v>
      </c>
      <c r="P65" s="8">
        <v>204.4</v>
      </c>
      <c r="Q65" s="8">
        <v>214.96</v>
      </c>
      <c r="R65" s="8">
        <v>226.52</v>
      </c>
      <c r="S65" s="8">
        <v>241.13000000000002</v>
      </c>
      <c r="T65" s="8">
        <v>257.32</v>
      </c>
      <c r="U65" s="8">
        <v>275.3</v>
      </c>
      <c r="V65" s="8">
        <v>294.79000000000002</v>
      </c>
      <c r="W65" s="8">
        <v>315.52000000000004</v>
      </c>
      <c r="X65" s="8">
        <v>336.99</v>
      </c>
      <c r="Y65" s="8">
        <v>358.54</v>
      </c>
      <c r="Z65" s="8">
        <v>379.81</v>
      </c>
      <c r="AA65" s="16">
        <v>400.44</v>
      </c>
      <c r="AB65" s="12">
        <f t="shared" si="0"/>
        <v>104</v>
      </c>
    </row>
    <row r="66" spans="1:28" x14ac:dyDescent="0.2">
      <c r="A66" s="9">
        <v>80</v>
      </c>
      <c r="B66" s="15">
        <v>18.950000000000003</v>
      </c>
      <c r="C66" s="8">
        <v>29.9</v>
      </c>
      <c r="D66" s="8">
        <v>43.02</v>
      </c>
      <c r="E66" s="8">
        <v>59.95</v>
      </c>
      <c r="F66" s="8">
        <v>69.67</v>
      </c>
      <c r="G66" s="8">
        <v>78.52000000000001</v>
      </c>
      <c r="H66" s="8">
        <v>91.12</v>
      </c>
      <c r="I66" s="8">
        <v>104.23</v>
      </c>
      <c r="J66" s="8">
        <v>117.81</v>
      </c>
      <c r="K66" s="8">
        <v>137.1</v>
      </c>
      <c r="L66" s="8">
        <v>161.59</v>
      </c>
      <c r="M66" s="8">
        <v>179.73</v>
      </c>
      <c r="N66" s="8">
        <v>192.47</v>
      </c>
      <c r="O66" s="8">
        <v>204.4</v>
      </c>
      <c r="P66" s="8">
        <v>214.96</v>
      </c>
      <c r="Q66" s="8">
        <v>226.52</v>
      </c>
      <c r="R66" s="8">
        <v>241.13000000000002</v>
      </c>
      <c r="S66" s="8">
        <v>257.32</v>
      </c>
      <c r="T66" s="8">
        <v>275.3</v>
      </c>
      <c r="U66" s="8">
        <v>294.79000000000002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6">
        <v>420.09000000000003</v>
      </c>
      <c r="AB66" s="12">
        <f t="shared" si="0"/>
        <v>105</v>
      </c>
    </row>
    <row r="67" spans="1:28" x14ac:dyDescent="0.2">
      <c r="A67" s="9">
        <v>81</v>
      </c>
      <c r="B67" s="15">
        <v>20.72</v>
      </c>
      <c r="C67" s="8">
        <v>32.43</v>
      </c>
      <c r="D67" s="8">
        <v>46.67</v>
      </c>
      <c r="E67" s="8">
        <v>64.199999999999989</v>
      </c>
      <c r="F67" s="8">
        <v>74.849999999999994</v>
      </c>
      <c r="G67" s="8">
        <v>86.42</v>
      </c>
      <c r="H67" s="8">
        <v>99.570000000000007</v>
      </c>
      <c r="I67" s="8">
        <v>112.55</v>
      </c>
      <c r="J67" s="8">
        <v>131.23000000000002</v>
      </c>
      <c r="K67" s="8">
        <v>157.37</v>
      </c>
      <c r="L67" s="8">
        <v>178.88000000000002</v>
      </c>
      <c r="M67" s="8">
        <v>192.47</v>
      </c>
      <c r="N67" s="8">
        <v>204.4</v>
      </c>
      <c r="O67" s="8">
        <v>214.96</v>
      </c>
      <c r="P67" s="8">
        <v>226.52</v>
      </c>
      <c r="Q67" s="8">
        <v>241.13000000000002</v>
      </c>
      <c r="R67" s="8">
        <v>257.32</v>
      </c>
      <c r="S67" s="8">
        <v>275.3</v>
      </c>
      <c r="T67" s="8">
        <v>294.79000000000002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6">
        <v>438.40000000000003</v>
      </c>
      <c r="AB67" s="12">
        <f t="shared" si="0"/>
        <v>106</v>
      </c>
    </row>
    <row r="68" spans="1:28" x14ac:dyDescent="0.2">
      <c r="A68" s="9">
        <v>82</v>
      </c>
      <c r="B68" s="15">
        <v>22.790000000000003</v>
      </c>
      <c r="C68" s="8">
        <v>35.369999999999997</v>
      </c>
      <c r="D68" s="8">
        <v>50.64</v>
      </c>
      <c r="E68" s="8">
        <v>68.650000000000006</v>
      </c>
      <c r="F68" s="8">
        <v>80.39</v>
      </c>
      <c r="G68" s="8">
        <v>93.399999999999991</v>
      </c>
      <c r="H68" s="8">
        <v>106.74</v>
      </c>
      <c r="I68" s="8">
        <v>124.41000000000001</v>
      </c>
      <c r="J68" s="8">
        <v>151.74</v>
      </c>
      <c r="K68" s="8">
        <v>177.17</v>
      </c>
      <c r="L68" s="8">
        <v>192.47</v>
      </c>
      <c r="M68" s="8">
        <v>204.4</v>
      </c>
      <c r="N68" s="8">
        <v>214.96</v>
      </c>
      <c r="O68" s="8">
        <v>226.52</v>
      </c>
      <c r="P68" s="8">
        <v>241.13000000000002</v>
      </c>
      <c r="Q68" s="8">
        <v>257.32</v>
      </c>
      <c r="R68" s="8">
        <v>275.3</v>
      </c>
      <c r="S68" s="8">
        <v>294.79000000000002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6">
        <v>455.01000000000005</v>
      </c>
      <c r="AB68" s="12">
        <f t="shared" si="0"/>
        <v>107</v>
      </c>
    </row>
    <row r="69" spans="1:28" x14ac:dyDescent="0.2">
      <c r="A69" s="9">
        <v>83</v>
      </c>
      <c r="B69" s="15">
        <v>25.22</v>
      </c>
      <c r="C69" s="8">
        <v>38.620000000000005</v>
      </c>
      <c r="D69" s="8">
        <v>54.919999999999995</v>
      </c>
      <c r="E69" s="8">
        <v>73.27</v>
      </c>
      <c r="F69" s="8">
        <v>86.14</v>
      </c>
      <c r="G69" s="8">
        <v>99.69</v>
      </c>
      <c r="H69" s="8">
        <v>116.61</v>
      </c>
      <c r="I69" s="8">
        <v>144.69999999999999</v>
      </c>
      <c r="J69" s="8">
        <v>174.63</v>
      </c>
      <c r="K69" s="8">
        <v>192.47</v>
      </c>
      <c r="L69" s="8">
        <v>204.4</v>
      </c>
      <c r="M69" s="8">
        <v>214.96</v>
      </c>
      <c r="N69" s="8">
        <v>226.52</v>
      </c>
      <c r="O69" s="8">
        <v>241.13000000000002</v>
      </c>
      <c r="P69" s="8">
        <v>257.32</v>
      </c>
      <c r="Q69" s="8">
        <v>275.3</v>
      </c>
      <c r="R69" s="8">
        <v>294.79000000000002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6">
        <v>469.56</v>
      </c>
      <c r="AB69" s="12">
        <f t="shared" si="0"/>
        <v>108</v>
      </c>
    </row>
    <row r="70" spans="1:28" x14ac:dyDescent="0.2">
      <c r="A70" s="9">
        <v>84</v>
      </c>
      <c r="B70" s="15">
        <v>27.95</v>
      </c>
      <c r="C70" s="8">
        <v>42.19</v>
      </c>
      <c r="D70" s="8">
        <v>59.48</v>
      </c>
      <c r="E70" s="8">
        <v>77.97</v>
      </c>
      <c r="F70" s="8">
        <v>91.63000000000001</v>
      </c>
      <c r="G70" s="8">
        <v>107.86999999999999</v>
      </c>
      <c r="H70" s="8">
        <v>136.25</v>
      </c>
      <c r="I70" s="8">
        <v>169.4</v>
      </c>
      <c r="J70" s="8">
        <v>192.47</v>
      </c>
      <c r="K70" s="8">
        <v>204.4</v>
      </c>
      <c r="L70" s="8">
        <v>214.96</v>
      </c>
      <c r="M70" s="8">
        <v>226.52</v>
      </c>
      <c r="N70" s="8">
        <v>241.13000000000002</v>
      </c>
      <c r="O70" s="8">
        <v>257.32</v>
      </c>
      <c r="P70" s="8">
        <v>275.3</v>
      </c>
      <c r="Q70" s="8">
        <v>294.79000000000002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6">
        <v>481.70000000000005</v>
      </c>
      <c r="AB70" s="12">
        <f t="shared" ref="AB70:AB81" si="1">AB69+1</f>
        <v>109</v>
      </c>
    </row>
    <row r="71" spans="1:28" x14ac:dyDescent="0.2">
      <c r="A71" s="9">
        <v>85</v>
      </c>
      <c r="B71" s="15">
        <v>31</v>
      </c>
      <c r="C71" s="8">
        <v>46.089999999999996</v>
      </c>
      <c r="D71" s="8">
        <v>64.240000000000009</v>
      </c>
      <c r="E71" s="8">
        <v>82.559999999999988</v>
      </c>
      <c r="F71" s="8">
        <v>97.949999999999989</v>
      </c>
      <c r="G71" s="8">
        <v>126.39</v>
      </c>
      <c r="H71" s="8">
        <v>161.48999999999998</v>
      </c>
      <c r="I71" s="8">
        <v>190.26999999999998</v>
      </c>
      <c r="J71" s="8">
        <v>204.4</v>
      </c>
      <c r="K71" s="8">
        <v>214.96</v>
      </c>
      <c r="L71" s="8">
        <v>226.52</v>
      </c>
      <c r="M71" s="8">
        <v>241.13000000000002</v>
      </c>
      <c r="N71" s="8">
        <v>257.32</v>
      </c>
      <c r="O71" s="8">
        <v>275.3</v>
      </c>
      <c r="P71" s="8">
        <v>294.79000000000002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6">
        <v>491.07</v>
      </c>
      <c r="AB71" s="12">
        <f t="shared" si="1"/>
        <v>110</v>
      </c>
    </row>
    <row r="72" spans="1:28" x14ac:dyDescent="0.2">
      <c r="A72" s="9">
        <v>86</v>
      </c>
      <c r="B72" s="15">
        <v>34.4</v>
      </c>
      <c r="C72" s="8">
        <v>50.28</v>
      </c>
      <c r="D72" s="8">
        <v>69.05</v>
      </c>
      <c r="E72" s="8">
        <v>86.85</v>
      </c>
      <c r="F72" s="8">
        <v>115.12</v>
      </c>
      <c r="G72" s="8">
        <v>150.88</v>
      </c>
      <c r="H72" s="8">
        <v>185.88</v>
      </c>
      <c r="I72" s="8">
        <v>204.4</v>
      </c>
      <c r="J72" s="8">
        <v>214.96</v>
      </c>
      <c r="K72" s="8">
        <v>226.52</v>
      </c>
      <c r="L72" s="8">
        <v>241.13000000000002</v>
      </c>
      <c r="M72" s="8">
        <v>257.32</v>
      </c>
      <c r="N72" s="8">
        <v>275.3</v>
      </c>
      <c r="O72" s="8">
        <v>294.79000000000002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6">
        <v>497.31</v>
      </c>
      <c r="AB72" s="12">
        <f t="shared" si="1"/>
        <v>111</v>
      </c>
    </row>
    <row r="73" spans="1:28" x14ac:dyDescent="0.2">
      <c r="A73" s="9">
        <v>87</v>
      </c>
      <c r="B73" s="15">
        <v>38.14</v>
      </c>
      <c r="C73" s="8">
        <v>54.660000000000004</v>
      </c>
      <c r="D73" s="8">
        <v>73.72</v>
      </c>
      <c r="E73" s="8">
        <v>97.01</v>
      </c>
      <c r="F73" s="8">
        <v>137.54</v>
      </c>
      <c r="G73" s="8">
        <v>179.37</v>
      </c>
      <c r="H73" s="8">
        <v>204.4</v>
      </c>
      <c r="I73" s="8">
        <v>214.96</v>
      </c>
      <c r="J73" s="8">
        <v>226.52</v>
      </c>
      <c r="K73" s="8">
        <v>241.13000000000002</v>
      </c>
      <c r="L73" s="8">
        <v>257.32</v>
      </c>
      <c r="M73" s="8">
        <v>275.3</v>
      </c>
      <c r="N73" s="8">
        <v>294.79000000000002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6">
        <v>500</v>
      </c>
      <c r="AB73" s="12">
        <f t="shared" si="1"/>
        <v>112</v>
      </c>
    </row>
    <row r="74" spans="1:28" x14ac:dyDescent="0.2">
      <c r="A74" s="9">
        <v>88</v>
      </c>
      <c r="B74" s="15">
        <v>42.139999999999993</v>
      </c>
      <c r="C74" s="8">
        <v>59.54</v>
      </c>
      <c r="D74" s="8">
        <v>78.16</v>
      </c>
      <c r="E74" s="8">
        <v>115.73</v>
      </c>
      <c r="F74" s="8">
        <v>159.92000000000002</v>
      </c>
      <c r="G74" s="8">
        <v>204.4</v>
      </c>
      <c r="H74" s="8">
        <v>214.96</v>
      </c>
      <c r="I74" s="8">
        <v>226.52</v>
      </c>
      <c r="J74" s="8">
        <v>241.13000000000002</v>
      </c>
      <c r="K74" s="8">
        <v>257.32</v>
      </c>
      <c r="L74" s="8">
        <v>275.3</v>
      </c>
      <c r="M74" s="8">
        <v>294.79000000000002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6">
        <v>500</v>
      </c>
      <c r="AB74" s="12">
        <f t="shared" si="1"/>
        <v>113</v>
      </c>
    </row>
    <row r="75" spans="1:28" x14ac:dyDescent="0.2">
      <c r="A75" s="9">
        <v>89</v>
      </c>
      <c r="B75" s="15">
        <v>46.339999999999996</v>
      </c>
      <c r="C75" s="8">
        <v>65.05</v>
      </c>
      <c r="D75" s="8">
        <v>86.7</v>
      </c>
      <c r="E75" s="8">
        <v>138.55000000000001</v>
      </c>
      <c r="F75" s="8">
        <v>191.5</v>
      </c>
      <c r="G75" s="8">
        <v>214.96</v>
      </c>
      <c r="H75" s="8">
        <v>226.52</v>
      </c>
      <c r="I75" s="8">
        <v>241.13000000000002</v>
      </c>
      <c r="J75" s="8">
        <v>257.32</v>
      </c>
      <c r="K75" s="8">
        <v>275.3</v>
      </c>
      <c r="L75" s="8">
        <v>294.79000000000002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6">
        <v>500</v>
      </c>
      <c r="AB75" s="12">
        <f t="shared" si="1"/>
        <v>114</v>
      </c>
    </row>
    <row r="76" spans="1:28" x14ac:dyDescent="0.2">
      <c r="A76" s="9">
        <v>90</v>
      </c>
      <c r="B76" s="15">
        <v>51.36</v>
      </c>
      <c r="C76" s="8">
        <v>73.190000000000012</v>
      </c>
      <c r="D76" s="8">
        <v>120.15</v>
      </c>
      <c r="E76" s="8">
        <v>178.94</v>
      </c>
      <c r="F76" s="8">
        <v>214.96</v>
      </c>
      <c r="G76" s="8">
        <v>226.52</v>
      </c>
      <c r="H76" s="8">
        <v>241.13000000000002</v>
      </c>
      <c r="I76" s="8">
        <v>257.32</v>
      </c>
      <c r="J76" s="8">
        <v>275.3</v>
      </c>
      <c r="K76" s="8">
        <v>294.79000000000002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6">
        <v>500</v>
      </c>
      <c r="AB76" s="12">
        <f t="shared" si="1"/>
        <v>115</v>
      </c>
    </row>
    <row r="77" spans="1:28" x14ac:dyDescent="0.2">
      <c r="A77" s="9">
        <v>91</v>
      </c>
      <c r="B77" s="15">
        <v>59.05</v>
      </c>
      <c r="C77" s="8">
        <v>95.61999999999999</v>
      </c>
      <c r="D77" s="8">
        <v>177.63000000000002</v>
      </c>
      <c r="E77" s="8">
        <v>214.96</v>
      </c>
      <c r="F77" s="8">
        <v>226.52</v>
      </c>
      <c r="G77" s="8">
        <v>241.13000000000002</v>
      </c>
      <c r="H77" s="8">
        <v>257.32</v>
      </c>
      <c r="I77" s="8">
        <v>275.3</v>
      </c>
      <c r="J77" s="8">
        <v>294.79000000000002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6">
        <v>500</v>
      </c>
      <c r="AB77" s="12">
        <f t="shared" si="1"/>
        <v>116</v>
      </c>
    </row>
    <row r="78" spans="1:28" x14ac:dyDescent="0.2">
      <c r="A78" s="9">
        <v>92</v>
      </c>
      <c r="B78" s="15">
        <v>70.91</v>
      </c>
      <c r="C78" s="8">
        <v>132.77000000000001</v>
      </c>
      <c r="D78" s="8">
        <v>214.96</v>
      </c>
      <c r="E78" s="8">
        <v>226.52</v>
      </c>
      <c r="F78" s="8">
        <v>241.13000000000002</v>
      </c>
      <c r="G78" s="8">
        <v>257.32</v>
      </c>
      <c r="H78" s="8">
        <v>275.3</v>
      </c>
      <c r="I78" s="8">
        <v>294.79000000000002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6">
        <v>500</v>
      </c>
      <c r="AB78" s="12">
        <f t="shared" si="1"/>
        <v>117</v>
      </c>
    </row>
    <row r="79" spans="1:28" x14ac:dyDescent="0.2">
      <c r="A79" s="9">
        <v>93</v>
      </c>
      <c r="B79" s="15">
        <v>87.48</v>
      </c>
      <c r="C79" s="8">
        <v>161.86000000000001</v>
      </c>
      <c r="D79" s="8">
        <v>226.52</v>
      </c>
      <c r="E79" s="8">
        <v>241.13000000000002</v>
      </c>
      <c r="F79" s="8">
        <v>257.32</v>
      </c>
      <c r="G79" s="8">
        <v>275.3</v>
      </c>
      <c r="H79" s="8">
        <v>294.79000000000002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6">
        <v>500</v>
      </c>
      <c r="AB79" s="12">
        <f t="shared" si="1"/>
        <v>118</v>
      </c>
    </row>
    <row r="80" spans="1:28" x14ac:dyDescent="0.2">
      <c r="A80" s="9">
        <v>94</v>
      </c>
      <c r="B80" s="15">
        <v>109</v>
      </c>
      <c r="C80" s="8">
        <v>199.78</v>
      </c>
      <c r="D80" s="8">
        <v>241.13000000000002</v>
      </c>
      <c r="E80" s="8">
        <v>257.32</v>
      </c>
      <c r="F80" s="8">
        <v>275.3</v>
      </c>
      <c r="G80" s="8">
        <v>294.79000000000002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6">
        <v>500</v>
      </c>
      <c r="AB80" s="12">
        <f t="shared" si="1"/>
        <v>119</v>
      </c>
    </row>
    <row r="81" spans="1:28" x14ac:dyDescent="0.2">
      <c r="A81" s="9">
        <v>95</v>
      </c>
      <c r="B81" s="10">
        <v>136.97</v>
      </c>
      <c r="C81" s="11">
        <v>241.13000000000002</v>
      </c>
      <c r="D81" s="11">
        <v>257.32</v>
      </c>
      <c r="E81" s="11">
        <v>275.3</v>
      </c>
      <c r="F81" s="11">
        <v>294.79000000000002</v>
      </c>
      <c r="G81" s="11">
        <v>315.52000000000004</v>
      </c>
      <c r="H81" s="11">
        <v>336.99</v>
      </c>
      <c r="I81" s="11">
        <v>358.54</v>
      </c>
      <c r="J81" s="11">
        <v>379.81</v>
      </c>
      <c r="K81" s="11">
        <v>400.44</v>
      </c>
      <c r="L81" s="11">
        <v>420.09000000000003</v>
      </c>
      <c r="M81" s="11">
        <v>438.40000000000003</v>
      </c>
      <c r="N81" s="11">
        <v>455.01000000000005</v>
      </c>
      <c r="O81" s="11">
        <v>469.56</v>
      </c>
      <c r="P81" s="11">
        <v>481.70000000000005</v>
      </c>
      <c r="Q81" s="11">
        <v>491.07</v>
      </c>
      <c r="R81" s="11">
        <v>497.31</v>
      </c>
      <c r="S81" s="11">
        <v>500</v>
      </c>
      <c r="T81" s="11">
        <v>500</v>
      </c>
      <c r="U81" s="11">
        <v>500</v>
      </c>
      <c r="V81" s="11">
        <v>500</v>
      </c>
      <c r="W81" s="11">
        <v>500</v>
      </c>
      <c r="X81" s="11">
        <v>500</v>
      </c>
      <c r="Y81" s="11">
        <v>500</v>
      </c>
      <c r="Z81" s="11">
        <v>500</v>
      </c>
      <c r="AA81" s="17">
        <v>500</v>
      </c>
      <c r="AB81" s="12">
        <f t="shared" si="1"/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workbookViewId="0">
      <pane xSplit="1" ySplit="3" topLeftCell="B4" activePane="bottomRight" state="frozen"/>
      <selection activeCell="E21" sqref="E21"/>
      <selection pane="topRight" activeCell="E21" sqref="E21"/>
      <selection pane="bottomLeft" activeCell="E21" sqref="E21"/>
      <selection pane="bottomRight" activeCell="B4" sqref="B4:AA81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6</v>
      </c>
      <c r="AB3" s="12" t="s">
        <v>7</v>
      </c>
    </row>
    <row r="4" spans="1:28" x14ac:dyDescent="0.2">
      <c r="A4" s="9">
        <v>18</v>
      </c>
      <c r="B4" s="7">
        <v>0.79</v>
      </c>
      <c r="C4" s="13">
        <v>0.82</v>
      </c>
      <c r="D4" s="13">
        <v>0.84000000000000008</v>
      </c>
      <c r="E4" s="13">
        <v>0.88</v>
      </c>
      <c r="F4" s="13">
        <v>0.9</v>
      </c>
      <c r="G4" s="13">
        <v>0.93</v>
      </c>
      <c r="H4" s="13">
        <v>0.96000000000000008</v>
      </c>
      <c r="I4" s="13">
        <v>0.98</v>
      </c>
      <c r="J4" s="13">
        <v>0.97000000000000008</v>
      </c>
      <c r="K4" s="13">
        <v>0.96000000000000008</v>
      </c>
      <c r="L4" s="13">
        <v>0.95</v>
      </c>
      <c r="M4" s="13">
        <v>0.95</v>
      </c>
      <c r="N4" s="13">
        <v>0.97000000000000008</v>
      </c>
      <c r="O4" s="13">
        <v>1.02</v>
      </c>
      <c r="P4" s="13">
        <v>1.0900000000000001</v>
      </c>
      <c r="Q4" s="13">
        <v>1.1800000000000002</v>
      </c>
      <c r="R4" s="13">
        <v>1.27</v>
      </c>
      <c r="S4" s="13">
        <v>1.38</v>
      </c>
      <c r="T4" s="13">
        <v>1.5</v>
      </c>
      <c r="U4" s="13">
        <v>1.65</v>
      </c>
      <c r="V4" s="13">
        <v>1.83</v>
      </c>
      <c r="W4" s="13">
        <v>2.0699999999999998</v>
      </c>
      <c r="X4" s="13">
        <v>2.3199999999999998</v>
      </c>
      <c r="Y4" s="13">
        <v>2.59</v>
      </c>
      <c r="Z4" s="13">
        <v>2.84</v>
      </c>
      <c r="AA4" s="14">
        <v>3.0599999999999996</v>
      </c>
      <c r="AB4" s="12">
        <v>43</v>
      </c>
    </row>
    <row r="5" spans="1:28" x14ac:dyDescent="0.2">
      <c r="A5" s="9">
        <v>19</v>
      </c>
      <c r="B5" s="15">
        <v>0.73</v>
      </c>
      <c r="C5" s="8">
        <v>0.76999999999999991</v>
      </c>
      <c r="D5" s="8">
        <v>0.79</v>
      </c>
      <c r="E5" s="8">
        <v>0.82</v>
      </c>
      <c r="F5" s="8">
        <v>0.85</v>
      </c>
      <c r="G5" s="8">
        <v>0.88</v>
      </c>
      <c r="H5" s="8">
        <v>0.9</v>
      </c>
      <c r="I5" s="8">
        <v>0.91</v>
      </c>
      <c r="J5" s="8">
        <v>0.9</v>
      </c>
      <c r="K5" s="8">
        <v>0.9</v>
      </c>
      <c r="L5" s="8">
        <v>0.9</v>
      </c>
      <c r="M5" s="8">
        <v>0.92</v>
      </c>
      <c r="N5" s="8">
        <v>0.98</v>
      </c>
      <c r="O5" s="8">
        <v>1.05</v>
      </c>
      <c r="P5" s="8">
        <v>1.1399999999999999</v>
      </c>
      <c r="Q5" s="8">
        <v>1.22</v>
      </c>
      <c r="R5" s="8">
        <v>1.33</v>
      </c>
      <c r="S5" s="8">
        <v>1.45</v>
      </c>
      <c r="T5" s="8">
        <v>1.61</v>
      </c>
      <c r="U5" s="8">
        <v>1.81</v>
      </c>
      <c r="V5" s="8">
        <v>2.0500000000000003</v>
      </c>
      <c r="W5" s="8">
        <v>2.31</v>
      </c>
      <c r="X5" s="8">
        <v>2.57</v>
      </c>
      <c r="Y5" s="8">
        <v>2.82</v>
      </c>
      <c r="Z5" s="8">
        <v>3.04</v>
      </c>
      <c r="AA5" s="16">
        <v>3.22</v>
      </c>
      <c r="AB5" s="12">
        <f>AB4+1</f>
        <v>44</v>
      </c>
    </row>
    <row r="6" spans="1:28" x14ac:dyDescent="0.2">
      <c r="A6" s="9">
        <v>20</v>
      </c>
      <c r="B6" s="15">
        <v>0.7</v>
      </c>
      <c r="C6" s="8">
        <v>0.72000000000000008</v>
      </c>
      <c r="D6" s="8">
        <v>0.75</v>
      </c>
      <c r="E6" s="8">
        <v>0.76999999999999991</v>
      </c>
      <c r="F6" s="8">
        <v>0.8</v>
      </c>
      <c r="G6" s="8">
        <v>0.82</v>
      </c>
      <c r="H6" s="8">
        <v>0.84000000000000008</v>
      </c>
      <c r="I6" s="8">
        <v>0.84000000000000008</v>
      </c>
      <c r="J6" s="8">
        <v>0.84000000000000008</v>
      </c>
      <c r="K6" s="8">
        <v>0.85</v>
      </c>
      <c r="L6" s="8">
        <v>0.88</v>
      </c>
      <c r="M6" s="8">
        <v>0.94</v>
      </c>
      <c r="N6" s="8">
        <v>1.01</v>
      </c>
      <c r="O6" s="8">
        <v>1.0900000000000001</v>
      </c>
      <c r="P6" s="8">
        <v>1.1900000000000002</v>
      </c>
      <c r="Q6" s="8">
        <v>1.2899999999999998</v>
      </c>
      <c r="R6" s="8">
        <v>1.4</v>
      </c>
      <c r="S6" s="8">
        <v>1.58</v>
      </c>
      <c r="T6" s="8">
        <v>1.8</v>
      </c>
      <c r="U6" s="8">
        <v>2.0300000000000002</v>
      </c>
      <c r="V6" s="8">
        <v>2.29</v>
      </c>
      <c r="W6" s="8">
        <v>2.56</v>
      </c>
      <c r="X6" s="8">
        <v>2.8</v>
      </c>
      <c r="Y6" s="8">
        <v>3.02</v>
      </c>
      <c r="Z6" s="8">
        <v>3.2</v>
      </c>
      <c r="AA6" s="16">
        <v>3.4</v>
      </c>
      <c r="AB6" s="12">
        <f t="shared" ref="AB6:AB69" si="0">AB5+1</f>
        <v>45</v>
      </c>
    </row>
    <row r="7" spans="1:28" x14ac:dyDescent="0.2">
      <c r="A7" s="9">
        <v>21</v>
      </c>
      <c r="B7" s="15">
        <v>0.65</v>
      </c>
      <c r="C7" s="8">
        <v>0.67</v>
      </c>
      <c r="D7" s="8">
        <v>0.69</v>
      </c>
      <c r="E7" s="8">
        <v>0.71</v>
      </c>
      <c r="F7" s="8">
        <v>0.74</v>
      </c>
      <c r="G7" s="8">
        <v>0.76999999999999991</v>
      </c>
      <c r="H7" s="8">
        <v>0.79</v>
      </c>
      <c r="I7" s="8">
        <v>0.79</v>
      </c>
      <c r="J7" s="8">
        <v>0.8</v>
      </c>
      <c r="K7" s="8">
        <v>0.84000000000000008</v>
      </c>
      <c r="L7" s="8">
        <v>0.8899999999999999</v>
      </c>
      <c r="M7" s="8">
        <v>0.97000000000000008</v>
      </c>
      <c r="N7" s="8">
        <v>1.05</v>
      </c>
      <c r="O7" s="8">
        <v>1.1399999999999999</v>
      </c>
      <c r="P7" s="8">
        <v>1.25</v>
      </c>
      <c r="Q7" s="8">
        <v>1.36</v>
      </c>
      <c r="R7" s="8">
        <v>1.55</v>
      </c>
      <c r="S7" s="8">
        <v>1.7799999999999998</v>
      </c>
      <c r="T7" s="8">
        <v>2.0100000000000002</v>
      </c>
      <c r="U7" s="8">
        <v>2.27</v>
      </c>
      <c r="V7" s="8">
        <v>2.54</v>
      </c>
      <c r="W7" s="8">
        <v>2.79</v>
      </c>
      <c r="X7" s="8">
        <v>3</v>
      </c>
      <c r="Y7" s="8">
        <v>3.18</v>
      </c>
      <c r="Z7" s="8">
        <v>3.3800000000000003</v>
      </c>
      <c r="AA7" s="16">
        <v>3.62</v>
      </c>
      <c r="AB7" s="12">
        <f t="shared" si="0"/>
        <v>46</v>
      </c>
    </row>
    <row r="8" spans="1:28" x14ac:dyDescent="0.2">
      <c r="A8" s="9">
        <v>22</v>
      </c>
      <c r="B8" s="15">
        <v>0.6</v>
      </c>
      <c r="C8" s="8">
        <v>0.61</v>
      </c>
      <c r="D8" s="8">
        <v>0.63</v>
      </c>
      <c r="E8" s="8">
        <v>0.67</v>
      </c>
      <c r="F8" s="8">
        <v>0.7</v>
      </c>
      <c r="G8" s="8">
        <v>0.73</v>
      </c>
      <c r="H8" s="8">
        <v>0.74</v>
      </c>
      <c r="I8" s="8">
        <v>0.76</v>
      </c>
      <c r="J8" s="8">
        <v>0.79</v>
      </c>
      <c r="K8" s="8">
        <v>0.85</v>
      </c>
      <c r="L8" s="8">
        <v>0.93</v>
      </c>
      <c r="M8" s="8">
        <v>1.01</v>
      </c>
      <c r="N8" s="8">
        <v>1.1000000000000001</v>
      </c>
      <c r="O8" s="8">
        <v>1.21</v>
      </c>
      <c r="P8" s="8">
        <v>1.32</v>
      </c>
      <c r="Q8" s="8">
        <v>1.52</v>
      </c>
      <c r="R8" s="8">
        <v>1.76</v>
      </c>
      <c r="S8" s="8">
        <v>1.98</v>
      </c>
      <c r="T8" s="8">
        <v>2.25</v>
      </c>
      <c r="U8" s="8">
        <v>2.52</v>
      </c>
      <c r="V8" s="8">
        <v>2.77</v>
      </c>
      <c r="W8" s="8">
        <v>2.99</v>
      </c>
      <c r="X8" s="8">
        <v>3.16</v>
      </c>
      <c r="Y8" s="8">
        <v>3.3600000000000003</v>
      </c>
      <c r="Z8" s="8">
        <v>3.6</v>
      </c>
      <c r="AA8" s="16">
        <v>3.85</v>
      </c>
      <c r="AB8" s="12">
        <f t="shared" si="0"/>
        <v>47</v>
      </c>
    </row>
    <row r="9" spans="1:28" x14ac:dyDescent="0.2">
      <c r="A9" s="9">
        <v>23</v>
      </c>
      <c r="B9" s="15">
        <v>0.55000000000000004</v>
      </c>
      <c r="C9" s="8">
        <v>0.56999999999999995</v>
      </c>
      <c r="D9" s="8">
        <v>0.59000000000000008</v>
      </c>
      <c r="E9" s="8">
        <v>0.64</v>
      </c>
      <c r="F9" s="8">
        <v>0.67</v>
      </c>
      <c r="G9" s="8">
        <v>0.69</v>
      </c>
      <c r="H9" s="8">
        <v>0.71</v>
      </c>
      <c r="I9" s="8">
        <v>0.75</v>
      </c>
      <c r="J9" s="8">
        <v>0.80999999999999994</v>
      </c>
      <c r="K9" s="8">
        <v>0.88</v>
      </c>
      <c r="L9" s="8">
        <v>0.97000000000000008</v>
      </c>
      <c r="M9" s="8">
        <v>1.06</v>
      </c>
      <c r="N9" s="8">
        <v>1.1599999999999999</v>
      </c>
      <c r="O9" s="8">
        <v>1.27</v>
      </c>
      <c r="P9" s="8">
        <v>1.48</v>
      </c>
      <c r="Q9" s="8">
        <v>1.73</v>
      </c>
      <c r="R9" s="8">
        <v>1.96</v>
      </c>
      <c r="S9" s="8">
        <v>2.21</v>
      </c>
      <c r="T9" s="8">
        <v>2.4900000000000002</v>
      </c>
      <c r="U9" s="8">
        <v>2.75</v>
      </c>
      <c r="V9" s="8">
        <v>2.97</v>
      </c>
      <c r="W9" s="8">
        <v>3.15</v>
      </c>
      <c r="X9" s="8">
        <v>3.3400000000000003</v>
      </c>
      <c r="Y9" s="8">
        <v>3.58</v>
      </c>
      <c r="Z9" s="8">
        <v>3.85</v>
      </c>
      <c r="AA9" s="16">
        <v>4.12</v>
      </c>
      <c r="AB9" s="12">
        <f t="shared" si="0"/>
        <v>48</v>
      </c>
    </row>
    <row r="10" spans="1:28" x14ac:dyDescent="0.2">
      <c r="A10" s="9">
        <v>24</v>
      </c>
      <c r="B10" s="15">
        <v>0.51</v>
      </c>
      <c r="C10" s="8">
        <v>0.54</v>
      </c>
      <c r="D10" s="8">
        <v>0.56999999999999995</v>
      </c>
      <c r="E10" s="8">
        <v>0.61</v>
      </c>
      <c r="F10" s="8">
        <v>0.63</v>
      </c>
      <c r="G10" s="8">
        <v>0.66</v>
      </c>
      <c r="H10" s="8">
        <v>0.7</v>
      </c>
      <c r="I10" s="8">
        <v>0.76</v>
      </c>
      <c r="J10" s="8">
        <v>0.84000000000000008</v>
      </c>
      <c r="K10" s="8">
        <v>0.93</v>
      </c>
      <c r="L10" s="8">
        <v>1.01</v>
      </c>
      <c r="M10" s="8">
        <v>1.1100000000000001</v>
      </c>
      <c r="N10" s="8">
        <v>1.22</v>
      </c>
      <c r="O10" s="8">
        <v>1.42</v>
      </c>
      <c r="P10" s="8">
        <v>1.6900000000000002</v>
      </c>
      <c r="Q10" s="8">
        <v>1.9200000000000002</v>
      </c>
      <c r="R10" s="8">
        <v>2.1800000000000002</v>
      </c>
      <c r="S10" s="8">
        <v>2.4499999999999997</v>
      </c>
      <c r="T10" s="8">
        <v>2.71</v>
      </c>
      <c r="U10" s="8">
        <v>2.9499999999999997</v>
      </c>
      <c r="V10" s="8">
        <v>3.13</v>
      </c>
      <c r="W10" s="8">
        <v>3.33</v>
      </c>
      <c r="X10" s="8">
        <v>3.57</v>
      </c>
      <c r="Y10" s="8">
        <v>3.83</v>
      </c>
      <c r="Z10" s="8">
        <v>4.1100000000000003</v>
      </c>
      <c r="AA10" s="16">
        <v>4.41</v>
      </c>
      <c r="AB10" s="12">
        <f t="shared" si="0"/>
        <v>49</v>
      </c>
    </row>
    <row r="11" spans="1:28" x14ac:dyDescent="0.2">
      <c r="A11" s="9">
        <v>25</v>
      </c>
      <c r="B11" s="15">
        <v>0.47</v>
      </c>
      <c r="C11" s="8">
        <v>0.51999999999999991</v>
      </c>
      <c r="D11" s="8">
        <v>0.55000000000000004</v>
      </c>
      <c r="E11" s="8">
        <v>0.57999999999999996</v>
      </c>
      <c r="F11" s="8">
        <v>0.61</v>
      </c>
      <c r="G11" s="8">
        <v>0.66</v>
      </c>
      <c r="H11" s="8">
        <v>0.72000000000000008</v>
      </c>
      <c r="I11" s="8">
        <v>0.8</v>
      </c>
      <c r="J11" s="8">
        <v>0.88</v>
      </c>
      <c r="K11" s="8">
        <v>0.98</v>
      </c>
      <c r="L11" s="8">
        <v>1.07</v>
      </c>
      <c r="M11" s="8">
        <v>1.1800000000000002</v>
      </c>
      <c r="N11" s="8">
        <v>1.35</v>
      </c>
      <c r="O11" s="8">
        <v>1.6199999999999999</v>
      </c>
      <c r="P11" s="8">
        <v>1.8699999999999999</v>
      </c>
      <c r="Q11" s="8">
        <v>2.13</v>
      </c>
      <c r="R11" s="8">
        <v>2.4099999999999997</v>
      </c>
      <c r="S11" s="8">
        <v>2.67</v>
      </c>
      <c r="T11" s="8">
        <v>2.92</v>
      </c>
      <c r="U11" s="8">
        <v>3.12</v>
      </c>
      <c r="V11" s="8">
        <v>3.33</v>
      </c>
      <c r="W11" s="8">
        <v>3.5599999999999996</v>
      </c>
      <c r="X11" s="8">
        <v>3.82</v>
      </c>
      <c r="Y11" s="8">
        <v>4.1000000000000005</v>
      </c>
      <c r="Z11" s="8">
        <v>4.4000000000000004</v>
      </c>
      <c r="AA11" s="16">
        <v>4.75</v>
      </c>
      <c r="AB11" s="12">
        <f t="shared" si="0"/>
        <v>50</v>
      </c>
    </row>
    <row r="12" spans="1:28" x14ac:dyDescent="0.2">
      <c r="A12" s="9">
        <v>26</v>
      </c>
      <c r="B12" s="15">
        <v>0.43</v>
      </c>
      <c r="C12" s="8">
        <v>0.49</v>
      </c>
      <c r="D12" s="8">
        <v>0.53</v>
      </c>
      <c r="E12" s="8">
        <v>0.56999999999999995</v>
      </c>
      <c r="F12" s="8">
        <v>0.61</v>
      </c>
      <c r="G12" s="8">
        <v>0.68</v>
      </c>
      <c r="H12" s="8">
        <v>0.76</v>
      </c>
      <c r="I12" s="8">
        <v>0.85</v>
      </c>
      <c r="J12" s="8">
        <v>0.94</v>
      </c>
      <c r="K12" s="8">
        <v>1.0399999999999998</v>
      </c>
      <c r="L12" s="8">
        <v>1.1399999999999999</v>
      </c>
      <c r="M12" s="8">
        <v>1.27</v>
      </c>
      <c r="N12" s="8">
        <v>1.5299999999999998</v>
      </c>
      <c r="O12" s="8">
        <v>1.8</v>
      </c>
      <c r="P12" s="8">
        <v>2.0699999999999998</v>
      </c>
      <c r="Q12" s="8">
        <v>2.35</v>
      </c>
      <c r="R12" s="8">
        <v>2.63</v>
      </c>
      <c r="S12" s="8">
        <v>2.8800000000000003</v>
      </c>
      <c r="T12" s="8">
        <v>3.09</v>
      </c>
      <c r="U12" s="8">
        <v>3.32</v>
      </c>
      <c r="V12" s="8">
        <v>3.5599999999999996</v>
      </c>
      <c r="W12" s="8">
        <v>3.81</v>
      </c>
      <c r="X12" s="8">
        <v>4.09</v>
      </c>
      <c r="Y12" s="8">
        <v>4.3899999999999997</v>
      </c>
      <c r="Z12" s="8">
        <v>4.74</v>
      </c>
      <c r="AA12" s="16">
        <v>5.13</v>
      </c>
      <c r="AB12" s="12">
        <f t="shared" si="0"/>
        <v>51</v>
      </c>
    </row>
    <row r="13" spans="1:28" x14ac:dyDescent="0.2">
      <c r="A13" s="9">
        <v>27</v>
      </c>
      <c r="B13" s="15">
        <v>0.4</v>
      </c>
      <c r="C13" s="8">
        <v>0.47</v>
      </c>
      <c r="D13" s="8">
        <v>0.51999999999999991</v>
      </c>
      <c r="E13" s="8">
        <v>0.56999999999999995</v>
      </c>
      <c r="F13" s="8">
        <v>0.63</v>
      </c>
      <c r="G13" s="8">
        <v>0.71</v>
      </c>
      <c r="H13" s="8">
        <v>0.8</v>
      </c>
      <c r="I13" s="8">
        <v>0.9</v>
      </c>
      <c r="J13" s="8">
        <v>1</v>
      </c>
      <c r="K13" s="8">
        <v>1.1100000000000001</v>
      </c>
      <c r="L13" s="8">
        <v>1.23</v>
      </c>
      <c r="M13" s="8">
        <v>1.4</v>
      </c>
      <c r="N13" s="8">
        <v>1.7</v>
      </c>
      <c r="O13" s="8">
        <v>1.99</v>
      </c>
      <c r="P13" s="8">
        <v>2.2799999999999998</v>
      </c>
      <c r="Q13" s="8">
        <v>2.5500000000000003</v>
      </c>
      <c r="R13" s="8">
        <v>2.82</v>
      </c>
      <c r="S13" s="8">
        <v>3.0500000000000003</v>
      </c>
      <c r="T13" s="8">
        <v>3.29</v>
      </c>
      <c r="U13" s="8">
        <v>3.5500000000000003</v>
      </c>
      <c r="V13" s="8">
        <v>3.79</v>
      </c>
      <c r="W13" s="8">
        <v>4.0699999999999994</v>
      </c>
      <c r="X13" s="8">
        <v>4.38</v>
      </c>
      <c r="Y13" s="8">
        <v>4.7299999999999995</v>
      </c>
      <c r="Z13" s="8">
        <v>5.12</v>
      </c>
      <c r="AA13" s="16">
        <v>5.56</v>
      </c>
      <c r="AB13" s="12">
        <f t="shared" si="0"/>
        <v>52</v>
      </c>
    </row>
    <row r="14" spans="1:28" x14ac:dyDescent="0.2">
      <c r="A14" s="9">
        <v>28</v>
      </c>
      <c r="B14" s="15">
        <v>0.37</v>
      </c>
      <c r="C14" s="8">
        <v>0.46</v>
      </c>
      <c r="D14" s="8">
        <v>0.53</v>
      </c>
      <c r="E14" s="8">
        <v>0.6</v>
      </c>
      <c r="F14" s="8">
        <v>0.68</v>
      </c>
      <c r="G14" s="8">
        <v>0.76999999999999991</v>
      </c>
      <c r="H14" s="8">
        <v>0.86</v>
      </c>
      <c r="I14" s="8">
        <v>0.96000000000000008</v>
      </c>
      <c r="J14" s="8">
        <v>1.07</v>
      </c>
      <c r="K14" s="8">
        <v>1.2</v>
      </c>
      <c r="L14" s="8">
        <v>1.36</v>
      </c>
      <c r="M14" s="8">
        <v>1.56</v>
      </c>
      <c r="N14" s="8">
        <v>1.8699999999999999</v>
      </c>
      <c r="O14" s="8">
        <v>2.1800000000000002</v>
      </c>
      <c r="P14" s="8">
        <v>2.46</v>
      </c>
      <c r="Q14" s="8">
        <v>2.72</v>
      </c>
      <c r="R14" s="8">
        <v>2.97</v>
      </c>
      <c r="S14" s="8">
        <v>3.23</v>
      </c>
      <c r="T14" s="8">
        <v>3.52</v>
      </c>
      <c r="U14" s="8">
        <v>3.78</v>
      </c>
      <c r="V14" s="8">
        <v>4.0600000000000005</v>
      </c>
      <c r="W14" s="8">
        <v>4.37</v>
      </c>
      <c r="X14" s="8">
        <v>4.71</v>
      </c>
      <c r="Y14" s="8">
        <v>5.1100000000000003</v>
      </c>
      <c r="Z14" s="8">
        <v>5.54</v>
      </c>
      <c r="AA14" s="16">
        <v>6.0299999999999994</v>
      </c>
      <c r="AB14" s="12">
        <f t="shared" si="0"/>
        <v>53</v>
      </c>
    </row>
    <row r="15" spans="1:28" x14ac:dyDescent="0.2">
      <c r="A15" s="9">
        <v>29</v>
      </c>
      <c r="B15" s="15">
        <v>0.36000000000000004</v>
      </c>
      <c r="C15" s="8">
        <v>0.48000000000000004</v>
      </c>
      <c r="D15" s="8">
        <v>0.57999999999999996</v>
      </c>
      <c r="E15" s="8">
        <v>0.66</v>
      </c>
      <c r="F15" s="8">
        <v>0.76</v>
      </c>
      <c r="G15" s="8">
        <v>0.85</v>
      </c>
      <c r="H15" s="8">
        <v>0.93</v>
      </c>
      <c r="I15" s="8">
        <v>1.03</v>
      </c>
      <c r="J15" s="8">
        <v>1.1499999999999999</v>
      </c>
      <c r="K15" s="8">
        <v>1.32</v>
      </c>
      <c r="L15" s="8">
        <v>1.5</v>
      </c>
      <c r="M15" s="8">
        <v>1.72</v>
      </c>
      <c r="N15" s="8">
        <v>2.04</v>
      </c>
      <c r="O15" s="8">
        <v>2.34</v>
      </c>
      <c r="P15" s="8">
        <v>2.6</v>
      </c>
      <c r="Q15" s="8">
        <v>2.85</v>
      </c>
      <c r="R15" s="8">
        <v>3.14</v>
      </c>
      <c r="S15" s="8">
        <v>3.4499999999999997</v>
      </c>
      <c r="T15" s="8">
        <v>3.77</v>
      </c>
      <c r="U15" s="8">
        <v>4.04</v>
      </c>
      <c r="V15" s="8">
        <v>4.3499999999999996</v>
      </c>
      <c r="W15" s="8">
        <v>4.7</v>
      </c>
      <c r="X15" s="8">
        <v>5.09</v>
      </c>
      <c r="Y15" s="8">
        <v>5.53</v>
      </c>
      <c r="Z15" s="8">
        <v>6.0200000000000005</v>
      </c>
      <c r="AA15" s="16">
        <v>6.56</v>
      </c>
      <c r="AB15" s="12">
        <f t="shared" si="0"/>
        <v>54</v>
      </c>
    </row>
    <row r="16" spans="1:28" x14ac:dyDescent="0.2">
      <c r="A16" s="9">
        <v>30</v>
      </c>
      <c r="B16" s="15">
        <v>0.36000000000000004</v>
      </c>
      <c r="C16" s="8">
        <v>0.51</v>
      </c>
      <c r="D16" s="8">
        <v>0.64</v>
      </c>
      <c r="E16" s="8">
        <v>0.74</v>
      </c>
      <c r="F16" s="8">
        <v>0.84000000000000008</v>
      </c>
      <c r="G16" s="8">
        <v>0.92</v>
      </c>
      <c r="H16" s="8">
        <v>1</v>
      </c>
      <c r="I16" s="8">
        <v>1.1100000000000001</v>
      </c>
      <c r="J16" s="8">
        <v>1.27</v>
      </c>
      <c r="K16" s="8">
        <v>1.46</v>
      </c>
      <c r="L16" s="8">
        <v>1.66</v>
      </c>
      <c r="M16" s="8">
        <v>1.8699999999999999</v>
      </c>
      <c r="N16" s="8">
        <v>2.19</v>
      </c>
      <c r="O16" s="8">
        <v>2.46</v>
      </c>
      <c r="P16" s="8">
        <v>2.71</v>
      </c>
      <c r="Q16" s="8">
        <v>3</v>
      </c>
      <c r="R16" s="8">
        <v>3.35</v>
      </c>
      <c r="S16" s="8">
        <v>3.68</v>
      </c>
      <c r="T16" s="8">
        <v>4.0299999999999994</v>
      </c>
      <c r="U16" s="8">
        <v>4.34</v>
      </c>
      <c r="V16" s="8">
        <v>4.68</v>
      </c>
      <c r="W16" s="8">
        <v>5.07</v>
      </c>
      <c r="X16" s="8">
        <v>5.51</v>
      </c>
      <c r="Y16" s="8">
        <v>6</v>
      </c>
      <c r="Z16" s="8">
        <v>6.54</v>
      </c>
      <c r="AA16" s="16">
        <v>7.16</v>
      </c>
      <c r="AB16" s="12">
        <f t="shared" si="0"/>
        <v>55</v>
      </c>
    </row>
    <row r="17" spans="1:28" x14ac:dyDescent="0.2">
      <c r="A17" s="9">
        <v>31</v>
      </c>
      <c r="B17" s="15">
        <v>0.36000000000000004</v>
      </c>
      <c r="C17" s="8">
        <v>0.53</v>
      </c>
      <c r="D17" s="8">
        <v>0.7</v>
      </c>
      <c r="E17" s="8">
        <v>0.80999999999999994</v>
      </c>
      <c r="F17" s="8">
        <v>0.92</v>
      </c>
      <c r="G17" s="8">
        <v>0.99</v>
      </c>
      <c r="H17" s="8">
        <v>1.08</v>
      </c>
      <c r="I17" s="8">
        <v>1.21</v>
      </c>
      <c r="J17" s="8">
        <v>1.4</v>
      </c>
      <c r="K17" s="8">
        <v>1.6199999999999999</v>
      </c>
      <c r="L17" s="8">
        <v>1.82</v>
      </c>
      <c r="M17" s="8">
        <v>2.02</v>
      </c>
      <c r="N17" s="8">
        <v>2.3199999999999998</v>
      </c>
      <c r="O17" s="8">
        <v>2.57</v>
      </c>
      <c r="P17" s="8">
        <v>2.84</v>
      </c>
      <c r="Q17" s="8">
        <v>3.2</v>
      </c>
      <c r="R17" s="8">
        <v>3.58</v>
      </c>
      <c r="S17" s="8">
        <v>3.94</v>
      </c>
      <c r="T17" s="8">
        <v>4.32</v>
      </c>
      <c r="U17" s="8">
        <v>4.66</v>
      </c>
      <c r="V17" s="8">
        <v>5.05</v>
      </c>
      <c r="W17" s="8">
        <v>5.49</v>
      </c>
      <c r="X17" s="8">
        <v>5.97</v>
      </c>
      <c r="Y17" s="8">
        <v>6.52</v>
      </c>
      <c r="Z17" s="8">
        <v>7.13</v>
      </c>
      <c r="AA17" s="16">
        <v>7.84</v>
      </c>
      <c r="AB17" s="12">
        <f t="shared" si="0"/>
        <v>56</v>
      </c>
    </row>
    <row r="18" spans="1:28" x14ac:dyDescent="0.2">
      <c r="A18" s="9">
        <v>32</v>
      </c>
      <c r="B18" s="15">
        <v>0.37</v>
      </c>
      <c r="C18" s="8">
        <v>0.55999999999999994</v>
      </c>
      <c r="D18" s="8">
        <v>0.75</v>
      </c>
      <c r="E18" s="8">
        <v>0.87</v>
      </c>
      <c r="F18" s="8">
        <v>0.98</v>
      </c>
      <c r="G18" s="8">
        <v>1.07</v>
      </c>
      <c r="H18" s="8">
        <v>1.1800000000000002</v>
      </c>
      <c r="I18" s="8">
        <v>1.34</v>
      </c>
      <c r="J18" s="8">
        <v>1.55</v>
      </c>
      <c r="K18" s="8">
        <v>1.7799999999999998</v>
      </c>
      <c r="L18" s="8">
        <v>1.98</v>
      </c>
      <c r="M18" s="8">
        <v>2.16</v>
      </c>
      <c r="N18" s="8">
        <v>2.4299999999999997</v>
      </c>
      <c r="O18" s="8">
        <v>2.71</v>
      </c>
      <c r="P18" s="8">
        <v>3.04</v>
      </c>
      <c r="Q18" s="8">
        <v>3.42</v>
      </c>
      <c r="R18" s="8">
        <v>3.8400000000000003</v>
      </c>
      <c r="S18" s="8">
        <v>4.2300000000000004</v>
      </c>
      <c r="T18" s="8">
        <v>4.6399999999999997</v>
      </c>
      <c r="U18" s="8">
        <v>5.0299999999999994</v>
      </c>
      <c r="V18" s="8">
        <v>5.47</v>
      </c>
      <c r="W18" s="8">
        <v>5.95</v>
      </c>
      <c r="X18" s="8">
        <v>6.49</v>
      </c>
      <c r="Y18" s="8">
        <v>7.11</v>
      </c>
      <c r="Z18" s="8">
        <v>7.8100000000000005</v>
      </c>
      <c r="AA18" s="16">
        <v>8.6</v>
      </c>
      <c r="AB18" s="12">
        <f t="shared" si="0"/>
        <v>57</v>
      </c>
    </row>
    <row r="19" spans="1:28" x14ac:dyDescent="0.2">
      <c r="A19" s="9">
        <v>33</v>
      </c>
      <c r="B19" s="15">
        <v>0.38</v>
      </c>
      <c r="C19" s="8">
        <v>0.59000000000000008</v>
      </c>
      <c r="D19" s="8">
        <v>0.79</v>
      </c>
      <c r="E19" s="8">
        <v>0.92</v>
      </c>
      <c r="F19" s="8">
        <v>1.0399999999999998</v>
      </c>
      <c r="G19" s="8">
        <v>1.1599999999999999</v>
      </c>
      <c r="H19" s="8">
        <v>1.28</v>
      </c>
      <c r="I19" s="8">
        <v>1.48</v>
      </c>
      <c r="J19" s="8">
        <v>1.7</v>
      </c>
      <c r="K19" s="8">
        <v>1.9300000000000002</v>
      </c>
      <c r="L19" s="8">
        <v>2.0699999999999998</v>
      </c>
      <c r="M19" s="8">
        <v>2.2799999999999998</v>
      </c>
      <c r="N19" s="8">
        <v>2.57</v>
      </c>
      <c r="O19" s="8">
        <v>2.9</v>
      </c>
      <c r="P19" s="8">
        <v>3.26</v>
      </c>
      <c r="Q19" s="8">
        <v>3.67</v>
      </c>
      <c r="R19" s="8">
        <v>4.13</v>
      </c>
      <c r="S19" s="8">
        <v>4.5599999999999996</v>
      </c>
      <c r="T19" s="8">
        <v>5.01</v>
      </c>
      <c r="U19" s="8">
        <v>5.44</v>
      </c>
      <c r="V19" s="8">
        <v>5.9300000000000006</v>
      </c>
      <c r="W19" s="8">
        <v>6.47</v>
      </c>
      <c r="X19" s="8">
        <v>7.07</v>
      </c>
      <c r="Y19" s="8">
        <v>7.77</v>
      </c>
      <c r="Z19" s="8">
        <v>8.57</v>
      </c>
      <c r="AA19" s="16">
        <v>9.4699999999999989</v>
      </c>
      <c r="AB19" s="12">
        <f t="shared" si="0"/>
        <v>58</v>
      </c>
    </row>
    <row r="20" spans="1:28" x14ac:dyDescent="0.2">
      <c r="A20" s="9">
        <v>34</v>
      </c>
      <c r="B20" s="15">
        <v>0.38</v>
      </c>
      <c r="C20" s="8">
        <v>0.61</v>
      </c>
      <c r="D20" s="8">
        <v>0.83</v>
      </c>
      <c r="E20" s="8">
        <v>0.96000000000000008</v>
      </c>
      <c r="F20" s="8">
        <v>1.0900000000000001</v>
      </c>
      <c r="G20" s="8">
        <v>1.24</v>
      </c>
      <c r="H20" s="8">
        <v>1.4</v>
      </c>
      <c r="I20" s="8">
        <v>1.6199999999999999</v>
      </c>
      <c r="J20" s="8">
        <v>1.84</v>
      </c>
      <c r="K20" s="8">
        <v>2.02</v>
      </c>
      <c r="L20" s="8">
        <v>2.16</v>
      </c>
      <c r="M20" s="8">
        <v>2.42</v>
      </c>
      <c r="N20" s="8">
        <v>2.76</v>
      </c>
      <c r="O20" s="8">
        <v>3.12</v>
      </c>
      <c r="P20" s="8">
        <v>3.5</v>
      </c>
      <c r="Q20" s="8">
        <v>3.96</v>
      </c>
      <c r="R20" s="8">
        <v>4.45</v>
      </c>
      <c r="S20" s="8">
        <v>4.92</v>
      </c>
      <c r="T20" s="8">
        <v>5.42</v>
      </c>
      <c r="U20" s="8">
        <v>5.8999999999999995</v>
      </c>
      <c r="V20" s="8">
        <v>6.44</v>
      </c>
      <c r="W20" s="8">
        <v>7.04</v>
      </c>
      <c r="X20" s="8">
        <v>7.7299999999999995</v>
      </c>
      <c r="Y20" s="8">
        <v>8.5299999999999994</v>
      </c>
      <c r="Z20" s="8">
        <v>9.4400000000000013</v>
      </c>
      <c r="AA20" s="16">
        <v>10.46</v>
      </c>
      <c r="AB20" s="12">
        <f t="shared" si="0"/>
        <v>59</v>
      </c>
    </row>
    <row r="21" spans="1:28" x14ac:dyDescent="0.2">
      <c r="A21" s="9">
        <v>35</v>
      </c>
      <c r="B21" s="15">
        <v>0.4</v>
      </c>
      <c r="C21" s="8">
        <v>0.63</v>
      </c>
      <c r="D21" s="8">
        <v>0.88</v>
      </c>
      <c r="E21" s="8">
        <v>1</v>
      </c>
      <c r="F21" s="8">
        <v>1.1599999999999999</v>
      </c>
      <c r="G21" s="8">
        <v>1.34</v>
      </c>
      <c r="H21" s="8">
        <v>1.5399999999999998</v>
      </c>
      <c r="I21" s="8">
        <v>1.75</v>
      </c>
      <c r="J21" s="8">
        <v>1.9400000000000002</v>
      </c>
      <c r="K21" s="8">
        <v>2.0799999999999996</v>
      </c>
      <c r="L21" s="8">
        <v>2.31</v>
      </c>
      <c r="M21" s="8">
        <v>2.61</v>
      </c>
      <c r="N21" s="8">
        <v>2.98</v>
      </c>
      <c r="O21" s="8">
        <v>3.37</v>
      </c>
      <c r="P21" s="8">
        <v>3.78</v>
      </c>
      <c r="Q21" s="8">
        <v>4.28</v>
      </c>
      <c r="R21" s="8">
        <v>4.8199999999999994</v>
      </c>
      <c r="S21" s="8">
        <v>5.33</v>
      </c>
      <c r="T21" s="8">
        <v>5.88</v>
      </c>
      <c r="U21" s="8">
        <v>6.41</v>
      </c>
      <c r="V21" s="8">
        <v>7.01</v>
      </c>
      <c r="W21" s="8">
        <v>7.7</v>
      </c>
      <c r="X21" s="8">
        <v>8.5</v>
      </c>
      <c r="Y21" s="8">
        <v>9.4</v>
      </c>
      <c r="Z21" s="8">
        <v>10.42</v>
      </c>
      <c r="AA21" s="16">
        <v>11.59</v>
      </c>
      <c r="AB21" s="12">
        <f t="shared" si="0"/>
        <v>60</v>
      </c>
    </row>
    <row r="22" spans="1:28" x14ac:dyDescent="0.2">
      <c r="A22" s="9">
        <v>36</v>
      </c>
      <c r="B22" s="15">
        <v>0.41</v>
      </c>
      <c r="C22" s="8">
        <v>0.67</v>
      </c>
      <c r="D22" s="8">
        <v>0.94</v>
      </c>
      <c r="E22" s="8">
        <v>1.08</v>
      </c>
      <c r="F22" s="8">
        <v>1.25</v>
      </c>
      <c r="G22" s="8">
        <v>1.45</v>
      </c>
      <c r="H22" s="8">
        <v>1.66</v>
      </c>
      <c r="I22" s="8">
        <v>1.85</v>
      </c>
      <c r="J22" s="8">
        <v>1.98</v>
      </c>
      <c r="K22" s="8">
        <v>2.21</v>
      </c>
      <c r="L22" s="8">
        <v>2.5100000000000002</v>
      </c>
      <c r="M22" s="8">
        <v>2.83</v>
      </c>
      <c r="N22" s="8">
        <v>3.23</v>
      </c>
      <c r="O22" s="8">
        <v>3.65</v>
      </c>
      <c r="P22" s="8">
        <v>4.1000000000000005</v>
      </c>
      <c r="Q22" s="8">
        <v>4.6399999999999997</v>
      </c>
      <c r="R22" s="8">
        <v>5.22</v>
      </c>
      <c r="S22" s="8">
        <v>5.78</v>
      </c>
      <c r="T22" s="8">
        <v>6.38</v>
      </c>
      <c r="U22" s="8">
        <v>6.98</v>
      </c>
      <c r="V22" s="8">
        <v>7.66</v>
      </c>
      <c r="W22" s="8">
        <v>8.4600000000000009</v>
      </c>
      <c r="X22" s="8">
        <v>9.3699999999999992</v>
      </c>
      <c r="Y22" s="8">
        <v>10.38</v>
      </c>
      <c r="Z22" s="8">
        <v>11.549999999999999</v>
      </c>
      <c r="AA22" s="16">
        <v>12.87</v>
      </c>
      <c r="AB22" s="12">
        <f t="shared" si="0"/>
        <v>61</v>
      </c>
    </row>
    <row r="23" spans="1:28" x14ac:dyDescent="0.2">
      <c r="A23" s="9">
        <v>37</v>
      </c>
      <c r="B23" s="15">
        <v>0.44</v>
      </c>
      <c r="C23" s="8">
        <v>0.71</v>
      </c>
      <c r="D23" s="8">
        <v>1.02</v>
      </c>
      <c r="E23" s="8">
        <v>1.1800000000000002</v>
      </c>
      <c r="F23" s="8">
        <v>1.3699999999999999</v>
      </c>
      <c r="G23" s="8">
        <v>1.57</v>
      </c>
      <c r="H23" s="8">
        <v>1.76</v>
      </c>
      <c r="I23" s="8">
        <v>1.89</v>
      </c>
      <c r="J23" s="8">
        <v>2.09</v>
      </c>
      <c r="K23" s="8">
        <v>2.4099999999999997</v>
      </c>
      <c r="L23" s="8">
        <v>2.73</v>
      </c>
      <c r="M23" s="8">
        <v>3.0799999999999996</v>
      </c>
      <c r="N23" s="8">
        <v>3.5100000000000002</v>
      </c>
      <c r="O23" s="8">
        <v>3.9699999999999998</v>
      </c>
      <c r="P23" s="8">
        <v>4.47</v>
      </c>
      <c r="Q23" s="8">
        <v>5.05</v>
      </c>
      <c r="R23" s="8">
        <v>5.68</v>
      </c>
      <c r="S23" s="8">
        <v>6.28</v>
      </c>
      <c r="T23" s="8">
        <v>6.9499999999999993</v>
      </c>
      <c r="U23" s="8">
        <v>7.62</v>
      </c>
      <c r="V23" s="8">
        <v>8.43</v>
      </c>
      <c r="W23" s="8">
        <v>9.33</v>
      </c>
      <c r="X23" s="8">
        <v>10.34</v>
      </c>
      <c r="Y23" s="8">
        <v>11.51</v>
      </c>
      <c r="Z23" s="8">
        <v>12.83</v>
      </c>
      <c r="AA23" s="16">
        <v>14.31</v>
      </c>
      <c r="AB23" s="12">
        <f t="shared" si="0"/>
        <v>62</v>
      </c>
    </row>
    <row r="24" spans="1:28" x14ac:dyDescent="0.2">
      <c r="A24" s="9">
        <v>38</v>
      </c>
      <c r="B24" s="15">
        <v>0.47</v>
      </c>
      <c r="C24" s="8">
        <v>0.78</v>
      </c>
      <c r="D24" s="8">
        <v>1.1100000000000001</v>
      </c>
      <c r="E24" s="8">
        <v>1.2899999999999998</v>
      </c>
      <c r="F24" s="8">
        <v>1.48</v>
      </c>
      <c r="G24" s="8">
        <v>1.6700000000000002</v>
      </c>
      <c r="H24" s="8">
        <v>1.81</v>
      </c>
      <c r="I24" s="8">
        <v>2</v>
      </c>
      <c r="J24" s="8">
        <v>2.2999999999999998</v>
      </c>
      <c r="K24" s="8">
        <v>2.65</v>
      </c>
      <c r="L24" s="8">
        <v>2.99</v>
      </c>
      <c r="M24" s="8">
        <v>3.37</v>
      </c>
      <c r="N24" s="8">
        <v>3.8400000000000003</v>
      </c>
      <c r="O24" s="8">
        <v>4.3499999999999996</v>
      </c>
      <c r="P24" s="8">
        <v>4.8900000000000006</v>
      </c>
      <c r="Q24" s="8">
        <v>5.52</v>
      </c>
      <c r="R24" s="8">
        <v>6.19</v>
      </c>
      <c r="S24" s="8">
        <v>6.84</v>
      </c>
      <c r="T24" s="8">
        <v>7.5900000000000007</v>
      </c>
      <c r="U24" s="8">
        <v>8.39</v>
      </c>
      <c r="V24" s="8">
        <v>9.2999999999999989</v>
      </c>
      <c r="W24" s="8">
        <v>10.31</v>
      </c>
      <c r="X24" s="8">
        <v>11.469999999999999</v>
      </c>
      <c r="Y24" s="8">
        <v>12.79</v>
      </c>
      <c r="Z24" s="8">
        <v>14.27</v>
      </c>
      <c r="AA24" s="16">
        <v>15.89</v>
      </c>
      <c r="AB24" s="12">
        <f t="shared" si="0"/>
        <v>63</v>
      </c>
    </row>
    <row r="25" spans="1:28" x14ac:dyDescent="0.2">
      <c r="A25" s="9">
        <v>39</v>
      </c>
      <c r="B25" s="15">
        <v>0.51999999999999991</v>
      </c>
      <c r="C25" s="8">
        <v>0.86</v>
      </c>
      <c r="D25" s="8">
        <v>1.21</v>
      </c>
      <c r="E25" s="8">
        <v>1.39</v>
      </c>
      <c r="F25" s="8">
        <v>1.58</v>
      </c>
      <c r="G25" s="8">
        <v>1.74</v>
      </c>
      <c r="H25" s="8">
        <v>1.9300000000000002</v>
      </c>
      <c r="I25" s="8">
        <v>2.2200000000000002</v>
      </c>
      <c r="J25" s="8">
        <v>2.54</v>
      </c>
      <c r="K25" s="8">
        <v>2.9099999999999997</v>
      </c>
      <c r="L25" s="8">
        <v>3.29</v>
      </c>
      <c r="M25" s="8">
        <v>3.7</v>
      </c>
      <c r="N25" s="8">
        <v>4.22</v>
      </c>
      <c r="O25" s="8">
        <v>4.78</v>
      </c>
      <c r="P25" s="8">
        <v>5.38</v>
      </c>
      <c r="Q25" s="8">
        <v>6.04</v>
      </c>
      <c r="R25" s="8">
        <v>6.75</v>
      </c>
      <c r="S25" s="8">
        <v>7.4799999999999995</v>
      </c>
      <c r="T25" s="8">
        <v>8.36</v>
      </c>
      <c r="U25" s="8">
        <v>9.27</v>
      </c>
      <c r="V25" s="8">
        <v>10.27</v>
      </c>
      <c r="W25" s="8">
        <v>11.440000000000001</v>
      </c>
      <c r="X25" s="8">
        <v>12.75</v>
      </c>
      <c r="Y25" s="8">
        <v>14.23</v>
      </c>
      <c r="Z25" s="8">
        <v>15.84</v>
      </c>
      <c r="AA25" s="16">
        <v>17.62</v>
      </c>
      <c r="AB25" s="12">
        <f t="shared" si="0"/>
        <v>64</v>
      </c>
    </row>
    <row r="26" spans="1:28" x14ac:dyDescent="0.2">
      <c r="A26" s="9">
        <v>40</v>
      </c>
      <c r="B26" s="15">
        <v>0.56999999999999995</v>
      </c>
      <c r="C26" s="8">
        <v>0.94</v>
      </c>
      <c r="D26" s="8">
        <v>1.3</v>
      </c>
      <c r="E26" s="8">
        <v>1.49</v>
      </c>
      <c r="F26" s="8">
        <v>1.66</v>
      </c>
      <c r="G26" s="8">
        <v>1.86</v>
      </c>
      <c r="H26" s="8">
        <v>2.15</v>
      </c>
      <c r="I26" s="8">
        <v>2.4699999999999998</v>
      </c>
      <c r="J26" s="8">
        <v>2.82</v>
      </c>
      <c r="K26" s="8">
        <v>3.21</v>
      </c>
      <c r="L26" s="8">
        <v>3.62</v>
      </c>
      <c r="M26" s="8">
        <v>4.09</v>
      </c>
      <c r="N26" s="8">
        <v>4.67</v>
      </c>
      <c r="O26" s="8">
        <v>5.29</v>
      </c>
      <c r="P26" s="8">
        <v>5.9300000000000006</v>
      </c>
      <c r="Q26" s="8">
        <v>6.64</v>
      </c>
      <c r="R26" s="8">
        <v>7.39</v>
      </c>
      <c r="S26" s="8">
        <v>8.2900000000000009</v>
      </c>
      <c r="T26" s="8">
        <v>9.24</v>
      </c>
      <c r="U26" s="8">
        <v>10.24</v>
      </c>
      <c r="V26" s="8">
        <v>11.41</v>
      </c>
      <c r="W26" s="8">
        <v>12.72</v>
      </c>
      <c r="X26" s="8">
        <v>14.200000000000001</v>
      </c>
      <c r="Y26" s="8">
        <v>15.8</v>
      </c>
      <c r="Z26" s="8">
        <v>17.57</v>
      </c>
      <c r="AA26" s="16">
        <v>19.5</v>
      </c>
      <c r="AB26" s="12">
        <f t="shared" si="0"/>
        <v>65</v>
      </c>
    </row>
    <row r="27" spans="1:28" x14ac:dyDescent="0.2">
      <c r="A27" s="9">
        <v>41</v>
      </c>
      <c r="B27" s="15">
        <v>0.62</v>
      </c>
      <c r="C27" s="8">
        <v>1.03</v>
      </c>
      <c r="D27" s="8">
        <v>1.38</v>
      </c>
      <c r="E27" s="8">
        <v>1.58</v>
      </c>
      <c r="F27" s="8">
        <v>1.79</v>
      </c>
      <c r="G27" s="8">
        <v>2.0699999999999998</v>
      </c>
      <c r="H27" s="8">
        <v>2.4</v>
      </c>
      <c r="I27" s="8">
        <v>2.75</v>
      </c>
      <c r="J27" s="8">
        <v>3.12</v>
      </c>
      <c r="K27" s="8">
        <v>3.5500000000000003</v>
      </c>
      <c r="L27" s="8">
        <v>4.01</v>
      </c>
      <c r="M27" s="8">
        <v>4.53</v>
      </c>
      <c r="N27" s="8">
        <v>5.17</v>
      </c>
      <c r="O27" s="8">
        <v>5.8500000000000005</v>
      </c>
      <c r="P27" s="8">
        <v>6.54</v>
      </c>
      <c r="Q27" s="8">
        <v>7.3</v>
      </c>
      <c r="R27" s="8">
        <v>8.24</v>
      </c>
      <c r="S27" s="8">
        <v>9.2099999999999991</v>
      </c>
      <c r="T27" s="8">
        <v>10.220000000000001</v>
      </c>
      <c r="U27" s="8">
        <v>11.379999999999999</v>
      </c>
      <c r="V27" s="8">
        <v>12.69</v>
      </c>
      <c r="W27" s="8">
        <v>14.17</v>
      </c>
      <c r="X27" s="8">
        <v>15.77</v>
      </c>
      <c r="Y27" s="8">
        <v>17.52</v>
      </c>
      <c r="Z27" s="8">
        <v>19.46</v>
      </c>
      <c r="AA27" s="16">
        <v>21.49</v>
      </c>
      <c r="AB27" s="12">
        <f t="shared" si="0"/>
        <v>66</v>
      </c>
    </row>
    <row r="28" spans="1:28" x14ac:dyDescent="0.2">
      <c r="A28" s="9">
        <v>42</v>
      </c>
      <c r="B28" s="15">
        <v>0.68</v>
      </c>
      <c r="C28" s="8">
        <v>1.1100000000000001</v>
      </c>
      <c r="D28" s="8">
        <v>1.46</v>
      </c>
      <c r="E28" s="8">
        <v>1.7</v>
      </c>
      <c r="F28" s="8">
        <v>1.98</v>
      </c>
      <c r="G28" s="8">
        <v>2.31</v>
      </c>
      <c r="H28" s="8">
        <v>2.68</v>
      </c>
      <c r="I28" s="8">
        <v>3.0500000000000003</v>
      </c>
      <c r="J28" s="8">
        <v>3.46</v>
      </c>
      <c r="K28" s="8">
        <v>3.93</v>
      </c>
      <c r="L28" s="8">
        <v>4.4400000000000004</v>
      </c>
      <c r="M28" s="8">
        <v>5.0299999999999994</v>
      </c>
      <c r="N28" s="8">
        <v>5.75</v>
      </c>
      <c r="O28" s="8">
        <v>6.49</v>
      </c>
      <c r="P28" s="8">
        <v>7.24</v>
      </c>
      <c r="Q28" s="8">
        <v>8.1399999999999988</v>
      </c>
      <c r="R28" s="8">
        <v>9.19</v>
      </c>
      <c r="S28" s="8">
        <v>10.200000000000001</v>
      </c>
      <c r="T28" s="8">
        <v>11.36</v>
      </c>
      <c r="U28" s="8">
        <v>12.67</v>
      </c>
      <c r="V28" s="8">
        <v>14.14</v>
      </c>
      <c r="W28" s="8">
        <v>15.74</v>
      </c>
      <c r="X28" s="8">
        <v>17.48</v>
      </c>
      <c r="Y28" s="8">
        <v>19.419999999999998</v>
      </c>
      <c r="Z28" s="8">
        <v>21.46</v>
      </c>
      <c r="AA28" s="16">
        <v>23.580000000000002</v>
      </c>
      <c r="AB28" s="12">
        <f t="shared" si="0"/>
        <v>67</v>
      </c>
    </row>
    <row r="29" spans="1:28" x14ac:dyDescent="0.2">
      <c r="A29" s="9">
        <v>43</v>
      </c>
      <c r="B29" s="15">
        <v>0.73</v>
      </c>
      <c r="C29" s="8">
        <v>1.1800000000000002</v>
      </c>
      <c r="D29" s="8">
        <v>1.55</v>
      </c>
      <c r="E29" s="8">
        <v>1.86</v>
      </c>
      <c r="F29" s="8">
        <v>2.2000000000000002</v>
      </c>
      <c r="G29" s="8">
        <v>2.5799999999999996</v>
      </c>
      <c r="H29" s="8">
        <v>2.98</v>
      </c>
      <c r="I29" s="8">
        <v>3.3899999999999997</v>
      </c>
      <c r="J29" s="8">
        <v>3.83</v>
      </c>
      <c r="K29" s="8">
        <v>4.3600000000000003</v>
      </c>
      <c r="L29" s="8">
        <v>4.9399999999999995</v>
      </c>
      <c r="M29" s="8">
        <v>5.6</v>
      </c>
      <c r="N29" s="8">
        <v>6.4</v>
      </c>
      <c r="O29" s="8">
        <v>7.21</v>
      </c>
      <c r="P29" s="8">
        <v>8.07</v>
      </c>
      <c r="Q29" s="8">
        <v>9.1199999999999992</v>
      </c>
      <c r="R29" s="8">
        <v>10.18</v>
      </c>
      <c r="S29" s="8">
        <v>11.34</v>
      </c>
      <c r="T29" s="8">
        <v>12.65</v>
      </c>
      <c r="U29" s="8">
        <v>14.13</v>
      </c>
      <c r="V29" s="8">
        <v>15.709999999999999</v>
      </c>
      <c r="W29" s="8">
        <v>17.45</v>
      </c>
      <c r="X29" s="8">
        <v>19.39</v>
      </c>
      <c r="Y29" s="8">
        <v>21.44</v>
      </c>
      <c r="Z29" s="8">
        <v>23.560000000000002</v>
      </c>
      <c r="AA29" s="16">
        <v>25.82</v>
      </c>
      <c r="AB29" s="12">
        <f t="shared" si="0"/>
        <v>68</v>
      </c>
    </row>
    <row r="30" spans="1:28" x14ac:dyDescent="0.2">
      <c r="A30" s="9">
        <v>44</v>
      </c>
      <c r="B30" s="15">
        <v>0.76999999999999991</v>
      </c>
      <c r="C30" s="8">
        <v>1.27</v>
      </c>
      <c r="D30" s="8">
        <v>1.6800000000000002</v>
      </c>
      <c r="E30" s="8">
        <v>2.04</v>
      </c>
      <c r="F30" s="8">
        <v>2.4499999999999997</v>
      </c>
      <c r="G30" s="8">
        <v>2.8800000000000003</v>
      </c>
      <c r="H30" s="8">
        <v>3.32</v>
      </c>
      <c r="I30" s="8">
        <v>3.76</v>
      </c>
      <c r="J30" s="8">
        <v>4.25</v>
      </c>
      <c r="K30" s="8">
        <v>4.8500000000000005</v>
      </c>
      <c r="L30" s="8">
        <v>5.51</v>
      </c>
      <c r="M30" s="8">
        <v>6.26</v>
      </c>
      <c r="N30" s="8">
        <v>7.15</v>
      </c>
      <c r="O30" s="8">
        <v>8.0400000000000009</v>
      </c>
      <c r="P30" s="8">
        <v>9.02</v>
      </c>
      <c r="Q30" s="8">
        <v>10.17</v>
      </c>
      <c r="R30" s="8">
        <v>11.33</v>
      </c>
      <c r="S30" s="8">
        <v>12.64</v>
      </c>
      <c r="T30" s="8">
        <v>14.120000000000001</v>
      </c>
      <c r="U30" s="8">
        <v>15.7</v>
      </c>
      <c r="V30" s="8">
        <v>17.420000000000002</v>
      </c>
      <c r="W30" s="8">
        <v>19.36</v>
      </c>
      <c r="X30" s="8">
        <v>21.42</v>
      </c>
      <c r="Y30" s="8">
        <v>23.54</v>
      </c>
      <c r="Z30" s="8">
        <v>25.8</v>
      </c>
      <c r="AA30" s="16">
        <v>28.29</v>
      </c>
      <c r="AB30" s="12">
        <f t="shared" si="0"/>
        <v>69</v>
      </c>
    </row>
    <row r="31" spans="1:28" x14ac:dyDescent="0.2">
      <c r="A31" s="9">
        <v>45</v>
      </c>
      <c r="B31" s="15">
        <v>0.83</v>
      </c>
      <c r="C31" s="8">
        <v>1.38</v>
      </c>
      <c r="D31" s="8">
        <v>1.83</v>
      </c>
      <c r="E31" s="8">
        <v>2.25</v>
      </c>
      <c r="F31" s="8">
        <v>2.73</v>
      </c>
      <c r="G31" s="8">
        <v>3.22</v>
      </c>
      <c r="H31" s="8">
        <v>3.68</v>
      </c>
      <c r="I31" s="8">
        <v>4.17</v>
      </c>
      <c r="J31" s="8">
        <v>4.7200000000000006</v>
      </c>
      <c r="K31" s="8">
        <v>5.41</v>
      </c>
      <c r="L31" s="8">
        <v>6.1599999999999993</v>
      </c>
      <c r="M31" s="8">
        <v>7.01</v>
      </c>
      <c r="N31" s="8">
        <v>8</v>
      </c>
      <c r="O31" s="8">
        <v>8.99</v>
      </c>
      <c r="P31" s="8">
        <v>10.08</v>
      </c>
      <c r="Q31" s="8">
        <v>11.33</v>
      </c>
      <c r="R31" s="8">
        <v>12.64</v>
      </c>
      <c r="S31" s="8">
        <v>14.11</v>
      </c>
      <c r="T31" s="8">
        <v>15.69</v>
      </c>
      <c r="U31" s="8">
        <v>17.399999999999999</v>
      </c>
      <c r="V31" s="8">
        <v>19.349999999999998</v>
      </c>
      <c r="W31" s="8">
        <v>21.41</v>
      </c>
      <c r="X31" s="8">
        <v>23.529999999999998</v>
      </c>
      <c r="Y31" s="8">
        <v>25.78</v>
      </c>
      <c r="Z31" s="8">
        <v>28.25</v>
      </c>
      <c r="AA31" s="16">
        <v>31.08</v>
      </c>
      <c r="AB31" s="12">
        <f t="shared" si="0"/>
        <v>70</v>
      </c>
    </row>
    <row r="32" spans="1:28" x14ac:dyDescent="0.2">
      <c r="A32" s="9">
        <v>46</v>
      </c>
      <c r="B32" s="15">
        <v>0.9</v>
      </c>
      <c r="C32" s="8">
        <v>1.5</v>
      </c>
      <c r="D32" s="8">
        <v>2</v>
      </c>
      <c r="E32" s="8">
        <v>2.5100000000000002</v>
      </c>
      <c r="F32" s="8">
        <v>3.0500000000000003</v>
      </c>
      <c r="G32" s="8">
        <v>3.58</v>
      </c>
      <c r="H32" s="8">
        <v>4.08</v>
      </c>
      <c r="I32" s="8">
        <v>4.62</v>
      </c>
      <c r="J32" s="8">
        <v>5.26</v>
      </c>
      <c r="K32" s="8">
        <v>6.05</v>
      </c>
      <c r="L32" s="8">
        <v>6.91</v>
      </c>
      <c r="M32" s="8">
        <v>7.93</v>
      </c>
      <c r="N32" s="8">
        <v>8.9599999999999991</v>
      </c>
      <c r="O32" s="8">
        <v>10.07</v>
      </c>
      <c r="P32" s="8">
        <v>11.29</v>
      </c>
      <c r="Q32" s="8">
        <v>12.63</v>
      </c>
      <c r="R32" s="8">
        <v>14.11</v>
      </c>
      <c r="S32" s="8">
        <v>15.69</v>
      </c>
      <c r="T32" s="8">
        <v>17.39</v>
      </c>
      <c r="U32" s="8">
        <v>19.34</v>
      </c>
      <c r="V32" s="8">
        <v>21.41</v>
      </c>
      <c r="W32" s="8">
        <v>23.52</v>
      </c>
      <c r="X32" s="8">
        <v>25.77</v>
      </c>
      <c r="Y32" s="8">
        <v>28.209999999999997</v>
      </c>
      <c r="Z32" s="8">
        <v>31.029999999999998</v>
      </c>
      <c r="AA32" s="16">
        <v>34.25</v>
      </c>
      <c r="AB32" s="12">
        <f t="shared" si="0"/>
        <v>71</v>
      </c>
    </row>
    <row r="33" spans="1:28" x14ac:dyDescent="0.2">
      <c r="A33" s="9">
        <v>47</v>
      </c>
      <c r="B33" s="15">
        <v>0.98</v>
      </c>
      <c r="C33" s="8">
        <v>1.63</v>
      </c>
      <c r="D33" s="8">
        <v>2.21</v>
      </c>
      <c r="E33" s="8">
        <v>2.81</v>
      </c>
      <c r="F33" s="8">
        <v>3.42</v>
      </c>
      <c r="G33" s="8">
        <v>3.98</v>
      </c>
      <c r="H33" s="8">
        <v>4.53</v>
      </c>
      <c r="I33" s="8">
        <v>5.13</v>
      </c>
      <c r="J33" s="8">
        <v>5.8599999999999994</v>
      </c>
      <c r="K33" s="8">
        <v>6.7799999999999994</v>
      </c>
      <c r="L33" s="8">
        <v>7.88</v>
      </c>
      <c r="M33" s="8">
        <v>8.9599999999999991</v>
      </c>
      <c r="N33" s="8">
        <v>10.07</v>
      </c>
      <c r="O33" s="8">
        <v>11.29</v>
      </c>
      <c r="P33" s="8">
        <v>12.63</v>
      </c>
      <c r="Q33" s="8">
        <v>14.11</v>
      </c>
      <c r="R33" s="8">
        <v>15.69</v>
      </c>
      <c r="S33" s="8">
        <v>17.39</v>
      </c>
      <c r="T33" s="8">
        <v>19.34</v>
      </c>
      <c r="U33" s="8">
        <v>21.41</v>
      </c>
      <c r="V33" s="8">
        <v>23.52</v>
      </c>
      <c r="W33" s="8">
        <v>25.77</v>
      </c>
      <c r="X33" s="8">
        <v>28.18</v>
      </c>
      <c r="Y33" s="8">
        <v>30.99</v>
      </c>
      <c r="Z33" s="8">
        <v>34.229999999999997</v>
      </c>
      <c r="AA33" s="16">
        <v>37.769999999999996</v>
      </c>
      <c r="AB33" s="12">
        <f t="shared" si="0"/>
        <v>72</v>
      </c>
    </row>
    <row r="34" spans="1:28" x14ac:dyDescent="0.2">
      <c r="A34" s="9">
        <v>48</v>
      </c>
      <c r="B34" s="15">
        <v>1.07</v>
      </c>
      <c r="C34" s="8">
        <v>1.77</v>
      </c>
      <c r="D34" s="8">
        <v>2.46</v>
      </c>
      <c r="E34" s="8">
        <v>3.17</v>
      </c>
      <c r="F34" s="8">
        <v>3.83</v>
      </c>
      <c r="G34" s="8">
        <v>4.42</v>
      </c>
      <c r="H34" s="8">
        <v>5.0200000000000005</v>
      </c>
      <c r="I34" s="8">
        <v>5.7</v>
      </c>
      <c r="J34" s="8">
        <v>6.56</v>
      </c>
      <c r="K34" s="8">
        <v>7.8100000000000005</v>
      </c>
      <c r="L34" s="8">
        <v>8.9599999999999991</v>
      </c>
      <c r="M34" s="8">
        <v>10.059999999999999</v>
      </c>
      <c r="N34" s="8">
        <v>11.29</v>
      </c>
      <c r="O34" s="8">
        <v>12.63</v>
      </c>
      <c r="P34" s="8">
        <v>14.11</v>
      </c>
      <c r="Q34" s="8">
        <v>15.69</v>
      </c>
      <c r="R34" s="8">
        <v>17.39</v>
      </c>
      <c r="S34" s="8">
        <v>19.34</v>
      </c>
      <c r="T34" s="8">
        <v>21.41</v>
      </c>
      <c r="U34" s="8">
        <v>23.52</v>
      </c>
      <c r="V34" s="8">
        <v>25.77</v>
      </c>
      <c r="W34" s="8">
        <v>28.17</v>
      </c>
      <c r="X34" s="8">
        <v>30.95</v>
      </c>
      <c r="Y34" s="8">
        <v>34.200000000000003</v>
      </c>
      <c r="Z34" s="8">
        <v>37.760000000000005</v>
      </c>
      <c r="AA34" s="16">
        <v>41.55</v>
      </c>
      <c r="AB34" s="12">
        <f t="shared" si="0"/>
        <v>73</v>
      </c>
    </row>
    <row r="35" spans="1:28" x14ac:dyDescent="0.2">
      <c r="A35" s="9">
        <v>49</v>
      </c>
      <c r="B35" s="15">
        <v>1.17</v>
      </c>
      <c r="C35" s="8">
        <v>1.9400000000000002</v>
      </c>
      <c r="D35" s="8">
        <v>2.75</v>
      </c>
      <c r="E35" s="8">
        <v>3.58</v>
      </c>
      <c r="F35" s="8">
        <v>4.29</v>
      </c>
      <c r="G35" s="8">
        <v>4.91</v>
      </c>
      <c r="H35" s="8">
        <v>5.57</v>
      </c>
      <c r="I35" s="8">
        <v>6.35</v>
      </c>
      <c r="J35" s="8">
        <v>7.6899999999999995</v>
      </c>
      <c r="K35" s="8">
        <v>8.9599999999999991</v>
      </c>
      <c r="L35" s="8">
        <v>10.059999999999999</v>
      </c>
      <c r="M35" s="8">
        <v>11.29</v>
      </c>
      <c r="N35" s="8">
        <v>12.63</v>
      </c>
      <c r="O35" s="8">
        <v>14.11</v>
      </c>
      <c r="P35" s="8">
        <v>15.69</v>
      </c>
      <c r="Q35" s="8">
        <v>17.39</v>
      </c>
      <c r="R35" s="8">
        <v>19.34</v>
      </c>
      <c r="S35" s="8">
        <v>21.41</v>
      </c>
      <c r="T35" s="8">
        <v>23.52</v>
      </c>
      <c r="U35" s="8">
        <v>25.77</v>
      </c>
      <c r="V35" s="8">
        <v>28.150000000000002</v>
      </c>
      <c r="W35" s="8">
        <v>30.919999999999998</v>
      </c>
      <c r="X35" s="8">
        <v>34.18</v>
      </c>
      <c r="Y35" s="8">
        <v>37.75</v>
      </c>
      <c r="Z35" s="8">
        <v>41.529999999999994</v>
      </c>
      <c r="AA35" s="16">
        <v>45.46</v>
      </c>
      <c r="AB35" s="12">
        <f t="shared" si="0"/>
        <v>74</v>
      </c>
    </row>
    <row r="36" spans="1:28" x14ac:dyDescent="0.2">
      <c r="A36" s="9">
        <v>50</v>
      </c>
      <c r="B36" s="15">
        <v>1.28</v>
      </c>
      <c r="C36" s="8">
        <v>2.13</v>
      </c>
      <c r="D36" s="8">
        <v>3.1</v>
      </c>
      <c r="E36" s="8">
        <v>4.0699999999999994</v>
      </c>
      <c r="F36" s="8">
        <v>4.8099999999999996</v>
      </c>
      <c r="G36" s="8">
        <v>5.47</v>
      </c>
      <c r="H36" s="8">
        <v>6.25</v>
      </c>
      <c r="I36" s="8">
        <v>7.51</v>
      </c>
      <c r="J36" s="8">
        <v>8.9599999999999991</v>
      </c>
      <c r="K36" s="8">
        <v>10.050000000000001</v>
      </c>
      <c r="L36" s="8">
        <v>11.28</v>
      </c>
      <c r="M36" s="8">
        <v>12.63</v>
      </c>
      <c r="N36" s="8">
        <v>14.11</v>
      </c>
      <c r="O36" s="8">
        <v>15.69</v>
      </c>
      <c r="P36" s="8">
        <v>17.39</v>
      </c>
      <c r="Q36" s="8">
        <v>19.34</v>
      </c>
      <c r="R36" s="8">
        <v>21.41</v>
      </c>
      <c r="S36" s="8">
        <v>23.52</v>
      </c>
      <c r="T36" s="8">
        <v>25.74</v>
      </c>
      <c r="U36" s="8">
        <v>28.139999999999997</v>
      </c>
      <c r="V36" s="8">
        <v>30.900000000000002</v>
      </c>
      <c r="W36" s="8">
        <v>34.160000000000004</v>
      </c>
      <c r="X36" s="8">
        <v>37.74</v>
      </c>
      <c r="Y36" s="8">
        <v>41.5</v>
      </c>
      <c r="Z36" s="8">
        <v>45.44</v>
      </c>
      <c r="AA36" s="16">
        <v>49.37</v>
      </c>
      <c r="AB36" s="12">
        <f t="shared" si="0"/>
        <v>75</v>
      </c>
    </row>
    <row r="37" spans="1:28" x14ac:dyDescent="0.2">
      <c r="A37" s="9">
        <v>51</v>
      </c>
      <c r="B37" s="15">
        <v>1.41</v>
      </c>
      <c r="C37" s="8">
        <v>2.35</v>
      </c>
      <c r="D37" s="8">
        <v>3.5100000000000002</v>
      </c>
      <c r="E37" s="8">
        <v>4.63</v>
      </c>
      <c r="F37" s="8">
        <v>5.41</v>
      </c>
      <c r="G37" s="8">
        <v>6.17</v>
      </c>
      <c r="H37" s="8">
        <v>7.4</v>
      </c>
      <c r="I37" s="8">
        <v>8.85</v>
      </c>
      <c r="J37" s="8">
        <v>10.040000000000001</v>
      </c>
      <c r="K37" s="8">
        <v>11.270000000000001</v>
      </c>
      <c r="L37" s="8">
        <v>12.63</v>
      </c>
      <c r="M37" s="8">
        <v>14.11</v>
      </c>
      <c r="N37" s="8">
        <v>15.69</v>
      </c>
      <c r="O37" s="8">
        <v>17.39</v>
      </c>
      <c r="P37" s="8">
        <v>19.34</v>
      </c>
      <c r="Q37" s="8">
        <v>21.41</v>
      </c>
      <c r="R37" s="8">
        <v>23.52</v>
      </c>
      <c r="S37" s="8">
        <v>25.7</v>
      </c>
      <c r="T37" s="8">
        <v>28.09</v>
      </c>
      <c r="U37" s="8">
        <v>30.880000000000003</v>
      </c>
      <c r="V37" s="8">
        <v>34.15</v>
      </c>
      <c r="W37" s="8">
        <v>37.729999999999997</v>
      </c>
      <c r="X37" s="8">
        <v>41.47</v>
      </c>
      <c r="Y37" s="8">
        <v>45.41</v>
      </c>
      <c r="Z37" s="8">
        <v>49.37</v>
      </c>
      <c r="AA37" s="16">
        <v>53.24</v>
      </c>
      <c r="AB37" s="12">
        <f t="shared" si="0"/>
        <v>76</v>
      </c>
    </row>
    <row r="38" spans="1:28" x14ac:dyDescent="0.2">
      <c r="A38" s="9">
        <v>52</v>
      </c>
      <c r="B38" s="15">
        <v>1.55</v>
      </c>
      <c r="C38" s="8">
        <v>2.59</v>
      </c>
      <c r="D38" s="8">
        <v>3.9899999999999998</v>
      </c>
      <c r="E38" s="8">
        <v>5.29</v>
      </c>
      <c r="F38" s="8">
        <v>6.1199999999999992</v>
      </c>
      <c r="G38" s="8">
        <v>7.25</v>
      </c>
      <c r="H38" s="8">
        <v>8.68</v>
      </c>
      <c r="I38" s="8">
        <v>9.99</v>
      </c>
      <c r="J38" s="8">
        <v>11.26</v>
      </c>
      <c r="K38" s="8">
        <v>12.63</v>
      </c>
      <c r="L38" s="8">
        <v>14.11</v>
      </c>
      <c r="M38" s="8">
        <v>15.69</v>
      </c>
      <c r="N38" s="8">
        <v>17.39</v>
      </c>
      <c r="O38" s="8">
        <v>19.34</v>
      </c>
      <c r="P38" s="8">
        <v>21.41</v>
      </c>
      <c r="Q38" s="8">
        <v>23.52</v>
      </c>
      <c r="R38" s="8">
        <v>25.65</v>
      </c>
      <c r="S38" s="8">
        <v>28.04</v>
      </c>
      <c r="T38" s="8">
        <v>30.86</v>
      </c>
      <c r="U38" s="8">
        <v>34.139999999999993</v>
      </c>
      <c r="V38" s="8">
        <v>37.729999999999997</v>
      </c>
      <c r="W38" s="8">
        <v>41.44</v>
      </c>
      <c r="X38" s="8">
        <v>45.379999999999995</v>
      </c>
      <c r="Y38" s="8">
        <v>49.32</v>
      </c>
      <c r="Z38" s="8">
        <v>53.199999999999996</v>
      </c>
      <c r="AA38" s="16">
        <v>57.05</v>
      </c>
      <c r="AB38" s="12">
        <f t="shared" si="0"/>
        <v>77</v>
      </c>
    </row>
    <row r="39" spans="1:28" x14ac:dyDescent="0.2">
      <c r="A39" s="9">
        <v>53</v>
      </c>
      <c r="B39" s="15">
        <v>1.71</v>
      </c>
      <c r="C39" s="8">
        <v>2.87</v>
      </c>
      <c r="D39" s="8">
        <v>4.55</v>
      </c>
      <c r="E39" s="8">
        <v>6.04</v>
      </c>
      <c r="F39" s="8">
        <v>7.09</v>
      </c>
      <c r="G39" s="8">
        <v>8.4499999999999993</v>
      </c>
      <c r="H39" s="8">
        <v>9.7999999999999989</v>
      </c>
      <c r="I39" s="8">
        <v>11.25</v>
      </c>
      <c r="J39" s="8">
        <v>12.63</v>
      </c>
      <c r="K39" s="8">
        <v>14.11</v>
      </c>
      <c r="L39" s="8">
        <v>15.69</v>
      </c>
      <c r="M39" s="8">
        <v>17.39</v>
      </c>
      <c r="N39" s="8">
        <v>19.34</v>
      </c>
      <c r="O39" s="8">
        <v>21.41</v>
      </c>
      <c r="P39" s="8">
        <v>23.52</v>
      </c>
      <c r="Q39" s="8">
        <v>25.61</v>
      </c>
      <c r="R39" s="8">
        <v>27.98</v>
      </c>
      <c r="S39" s="8">
        <v>30.84</v>
      </c>
      <c r="T39" s="8">
        <v>34.130000000000003</v>
      </c>
      <c r="U39" s="8">
        <v>37.72</v>
      </c>
      <c r="V39" s="8">
        <v>41.410000000000004</v>
      </c>
      <c r="W39" s="8">
        <v>45.339999999999996</v>
      </c>
      <c r="X39" s="8">
        <v>49.279999999999994</v>
      </c>
      <c r="Y39" s="8">
        <v>53.080000000000005</v>
      </c>
      <c r="Z39" s="8">
        <v>56.959999999999994</v>
      </c>
      <c r="AA39" s="16">
        <v>60.92</v>
      </c>
      <c r="AB39" s="12">
        <f t="shared" si="0"/>
        <v>78</v>
      </c>
    </row>
    <row r="40" spans="1:28" x14ac:dyDescent="0.2">
      <c r="A40" s="9">
        <v>54</v>
      </c>
      <c r="B40" s="15">
        <v>1.89</v>
      </c>
      <c r="C40" s="8">
        <v>3.19</v>
      </c>
      <c r="D40" s="8">
        <v>5.2</v>
      </c>
      <c r="E40" s="8">
        <v>6.8999999999999995</v>
      </c>
      <c r="F40" s="8">
        <v>8.18</v>
      </c>
      <c r="G40" s="8">
        <v>9.56</v>
      </c>
      <c r="H40" s="8">
        <v>11.05</v>
      </c>
      <c r="I40" s="8">
        <v>12.63</v>
      </c>
      <c r="J40" s="8">
        <v>14.11</v>
      </c>
      <c r="K40" s="8">
        <v>15.69</v>
      </c>
      <c r="L40" s="8">
        <v>17.39</v>
      </c>
      <c r="M40" s="8">
        <v>19.34</v>
      </c>
      <c r="N40" s="8">
        <v>21.41</v>
      </c>
      <c r="O40" s="8">
        <v>23.52</v>
      </c>
      <c r="P40" s="8">
        <v>25.56</v>
      </c>
      <c r="Q40" s="8">
        <v>27.92</v>
      </c>
      <c r="R40" s="8">
        <v>30.83</v>
      </c>
      <c r="S40" s="8">
        <v>34.11</v>
      </c>
      <c r="T40" s="8">
        <v>37.72</v>
      </c>
      <c r="U40" s="8">
        <v>41.38</v>
      </c>
      <c r="V40" s="8">
        <v>45.31</v>
      </c>
      <c r="W40" s="8">
        <v>49.24</v>
      </c>
      <c r="X40" s="8">
        <v>52.949999999999996</v>
      </c>
      <c r="Y40" s="8">
        <v>56.76</v>
      </c>
      <c r="Z40" s="8">
        <v>60.87</v>
      </c>
      <c r="AA40" s="16">
        <v>65.02</v>
      </c>
      <c r="AB40" s="12">
        <f t="shared" si="0"/>
        <v>79</v>
      </c>
    </row>
    <row r="41" spans="1:28" x14ac:dyDescent="0.2">
      <c r="A41" s="9">
        <v>55</v>
      </c>
      <c r="B41" s="15">
        <v>2.09</v>
      </c>
      <c r="C41" s="8">
        <v>3.5599999999999996</v>
      </c>
      <c r="D41" s="8">
        <v>5.9300000000000006</v>
      </c>
      <c r="E41" s="8">
        <v>7.86</v>
      </c>
      <c r="F41" s="8">
        <v>9.26</v>
      </c>
      <c r="G41" s="8">
        <v>10.78</v>
      </c>
      <c r="H41" s="8">
        <v>12.43</v>
      </c>
      <c r="I41" s="8">
        <v>14.11</v>
      </c>
      <c r="J41" s="8">
        <v>15.69</v>
      </c>
      <c r="K41" s="8">
        <v>17.39</v>
      </c>
      <c r="L41" s="8">
        <v>19.34</v>
      </c>
      <c r="M41" s="8">
        <v>21.41</v>
      </c>
      <c r="N41" s="8">
        <v>23.52</v>
      </c>
      <c r="O41" s="8">
        <v>25.52</v>
      </c>
      <c r="P41" s="8">
        <v>27.86</v>
      </c>
      <c r="Q41" s="8">
        <v>30.8</v>
      </c>
      <c r="R41" s="8">
        <v>34.1</v>
      </c>
      <c r="S41" s="8">
        <v>37.71</v>
      </c>
      <c r="T41" s="8">
        <v>41.34</v>
      </c>
      <c r="U41" s="8">
        <v>45.28</v>
      </c>
      <c r="V41" s="8">
        <v>49.19</v>
      </c>
      <c r="W41" s="8">
        <v>52.82</v>
      </c>
      <c r="X41" s="8">
        <v>56.550000000000004</v>
      </c>
      <c r="Y41" s="8">
        <v>60.74</v>
      </c>
      <c r="Z41" s="8">
        <v>65.02</v>
      </c>
      <c r="AA41" s="16">
        <v>69.48</v>
      </c>
      <c r="AB41" s="12">
        <f t="shared" si="0"/>
        <v>80</v>
      </c>
    </row>
    <row r="42" spans="1:28" x14ac:dyDescent="0.2">
      <c r="A42" s="9">
        <v>56</v>
      </c>
      <c r="B42" s="15">
        <v>2.3199999999999998</v>
      </c>
      <c r="C42" s="8">
        <v>3.98</v>
      </c>
      <c r="D42" s="8">
        <v>6.75</v>
      </c>
      <c r="E42" s="8">
        <v>8.9200000000000017</v>
      </c>
      <c r="F42" s="8">
        <v>10.45</v>
      </c>
      <c r="G42" s="8">
        <v>12.120000000000001</v>
      </c>
      <c r="H42" s="8">
        <v>13.92</v>
      </c>
      <c r="I42" s="8">
        <v>15.69</v>
      </c>
      <c r="J42" s="8">
        <v>17.39</v>
      </c>
      <c r="K42" s="8">
        <v>19.34</v>
      </c>
      <c r="L42" s="8">
        <v>21.41</v>
      </c>
      <c r="M42" s="8">
        <v>23.52</v>
      </c>
      <c r="N42" s="8">
        <v>25.47</v>
      </c>
      <c r="O42" s="8">
        <v>27.79</v>
      </c>
      <c r="P42" s="8">
        <v>30.779999999999998</v>
      </c>
      <c r="Q42" s="8">
        <v>34.08</v>
      </c>
      <c r="R42" s="8">
        <v>37.71</v>
      </c>
      <c r="S42" s="8">
        <v>41.31</v>
      </c>
      <c r="T42" s="8">
        <v>45.24</v>
      </c>
      <c r="U42" s="8">
        <v>49.14</v>
      </c>
      <c r="V42" s="8">
        <v>52.68</v>
      </c>
      <c r="W42" s="8">
        <v>56.34</v>
      </c>
      <c r="X42" s="8">
        <v>60.61</v>
      </c>
      <c r="Y42" s="8">
        <v>65.02</v>
      </c>
      <c r="Z42" s="8">
        <v>69.48</v>
      </c>
      <c r="AA42" s="16">
        <v>74.239999999999995</v>
      </c>
      <c r="AB42" s="12">
        <f t="shared" si="0"/>
        <v>81</v>
      </c>
    </row>
    <row r="43" spans="1:28" x14ac:dyDescent="0.2">
      <c r="A43" s="9">
        <v>57</v>
      </c>
      <c r="B43" s="15">
        <v>2.57</v>
      </c>
      <c r="C43" s="8">
        <v>4.45</v>
      </c>
      <c r="D43" s="8">
        <v>7.64</v>
      </c>
      <c r="E43" s="8">
        <v>10.08</v>
      </c>
      <c r="F43" s="8">
        <v>11.74</v>
      </c>
      <c r="G43" s="8">
        <v>13.549999999999999</v>
      </c>
      <c r="H43" s="8">
        <v>15.5</v>
      </c>
      <c r="I43" s="8">
        <v>17.39</v>
      </c>
      <c r="J43" s="8">
        <v>19.34</v>
      </c>
      <c r="K43" s="8">
        <v>21.41</v>
      </c>
      <c r="L43" s="8">
        <v>23.52</v>
      </c>
      <c r="M43" s="8">
        <v>25.41</v>
      </c>
      <c r="N43" s="8">
        <v>27.720000000000002</v>
      </c>
      <c r="O43" s="8">
        <v>30.75</v>
      </c>
      <c r="P43" s="8">
        <v>34.06</v>
      </c>
      <c r="Q43" s="8">
        <v>37.69</v>
      </c>
      <c r="R43" s="8">
        <v>41.27</v>
      </c>
      <c r="S43" s="8">
        <v>45.21</v>
      </c>
      <c r="T43" s="8">
        <v>49.08</v>
      </c>
      <c r="U43" s="8">
        <v>52.540000000000006</v>
      </c>
      <c r="V43" s="8">
        <v>56.13</v>
      </c>
      <c r="W43" s="8">
        <v>60.48</v>
      </c>
      <c r="X43" s="8">
        <v>65.02</v>
      </c>
      <c r="Y43" s="8">
        <v>69.48</v>
      </c>
      <c r="Z43" s="8">
        <v>74.239999999999995</v>
      </c>
      <c r="AA43" s="16">
        <v>80.210000000000008</v>
      </c>
      <c r="AB43" s="12">
        <f t="shared" si="0"/>
        <v>82</v>
      </c>
    </row>
    <row r="44" spans="1:28" x14ac:dyDescent="0.2">
      <c r="A44" s="9">
        <v>58</v>
      </c>
      <c r="B44" s="15">
        <v>2.85</v>
      </c>
      <c r="C44" s="8">
        <v>4.97</v>
      </c>
      <c r="D44" s="8">
        <v>8.57</v>
      </c>
      <c r="E44" s="8">
        <v>11.31</v>
      </c>
      <c r="F44" s="8">
        <v>13.100000000000001</v>
      </c>
      <c r="G44" s="8">
        <v>15.04</v>
      </c>
      <c r="H44" s="8">
        <v>17.12</v>
      </c>
      <c r="I44" s="8">
        <v>19.220000000000002</v>
      </c>
      <c r="J44" s="8">
        <v>21.41</v>
      </c>
      <c r="K44" s="8">
        <v>23.52</v>
      </c>
      <c r="L44" s="8">
        <v>25.36</v>
      </c>
      <c r="M44" s="8">
        <v>27.650000000000002</v>
      </c>
      <c r="N44" s="8">
        <v>30.71</v>
      </c>
      <c r="O44" s="8">
        <v>34.03</v>
      </c>
      <c r="P44" s="8">
        <v>37.68</v>
      </c>
      <c r="Q44" s="8">
        <v>41.22</v>
      </c>
      <c r="R44" s="8">
        <v>45.17</v>
      </c>
      <c r="S44" s="8">
        <v>49.02</v>
      </c>
      <c r="T44" s="8">
        <v>52.39</v>
      </c>
      <c r="U44" s="8">
        <v>55.910000000000004</v>
      </c>
      <c r="V44" s="8">
        <v>60.35</v>
      </c>
      <c r="W44" s="8">
        <v>65.02</v>
      </c>
      <c r="X44" s="8">
        <v>69.48</v>
      </c>
      <c r="Y44" s="8">
        <v>74.239999999999995</v>
      </c>
      <c r="Z44" s="8">
        <v>80.210000000000008</v>
      </c>
      <c r="AA44" s="16">
        <v>87.87</v>
      </c>
      <c r="AB44" s="12">
        <f t="shared" si="0"/>
        <v>83</v>
      </c>
    </row>
    <row r="45" spans="1:28" x14ac:dyDescent="0.2">
      <c r="A45" s="9">
        <v>59</v>
      </c>
      <c r="B45" s="15">
        <v>3.16</v>
      </c>
      <c r="C45" s="8">
        <v>5.56</v>
      </c>
      <c r="D45" s="8">
        <v>9.5399999999999991</v>
      </c>
      <c r="E45" s="8">
        <v>12.6</v>
      </c>
      <c r="F45" s="8">
        <v>14.51</v>
      </c>
      <c r="G45" s="8">
        <v>16.57</v>
      </c>
      <c r="H45" s="8">
        <v>18.75</v>
      </c>
      <c r="I45" s="8">
        <v>21.02</v>
      </c>
      <c r="J45" s="8">
        <v>23.41</v>
      </c>
      <c r="K45" s="8">
        <v>25.3</v>
      </c>
      <c r="L45" s="8">
        <v>27.57</v>
      </c>
      <c r="M45" s="8">
        <v>30.669999999999998</v>
      </c>
      <c r="N45" s="8">
        <v>33.99</v>
      </c>
      <c r="O45" s="8">
        <v>37.659999999999997</v>
      </c>
      <c r="P45" s="8">
        <v>41.18</v>
      </c>
      <c r="Q45" s="8">
        <v>45.12</v>
      </c>
      <c r="R45" s="8">
        <v>48.959999999999994</v>
      </c>
      <c r="S45" s="8">
        <v>52.23</v>
      </c>
      <c r="T45" s="8">
        <v>55.669999999999995</v>
      </c>
      <c r="U45" s="8">
        <v>60.21</v>
      </c>
      <c r="V45" s="8">
        <v>65.02</v>
      </c>
      <c r="W45" s="8">
        <v>69.48</v>
      </c>
      <c r="X45" s="8">
        <v>74.239999999999995</v>
      </c>
      <c r="Y45" s="8">
        <v>80.210000000000008</v>
      </c>
      <c r="Z45" s="8">
        <v>87.87</v>
      </c>
      <c r="AA45" s="16">
        <v>96.51</v>
      </c>
      <c r="AB45" s="12">
        <f t="shared" si="0"/>
        <v>84</v>
      </c>
    </row>
    <row r="46" spans="1:28" x14ac:dyDescent="0.2">
      <c r="A46" s="9">
        <v>60</v>
      </c>
      <c r="B46" s="15">
        <v>3.5</v>
      </c>
      <c r="C46" s="8">
        <v>6.21</v>
      </c>
      <c r="D46" s="8">
        <v>10.53</v>
      </c>
      <c r="E46" s="8">
        <v>13.92</v>
      </c>
      <c r="F46" s="8">
        <v>15.95</v>
      </c>
      <c r="G46" s="8">
        <v>18.100000000000001</v>
      </c>
      <c r="H46" s="8">
        <v>20.18</v>
      </c>
      <c r="I46" s="8">
        <v>22.57</v>
      </c>
      <c r="J46" s="8">
        <v>25.13</v>
      </c>
      <c r="K46" s="8">
        <v>27.48</v>
      </c>
      <c r="L46" s="8">
        <v>30.62</v>
      </c>
      <c r="M46" s="8">
        <v>33.950000000000003</v>
      </c>
      <c r="N46" s="8">
        <v>37.64</v>
      </c>
      <c r="O46" s="8">
        <v>41.13</v>
      </c>
      <c r="P46" s="8">
        <v>45.07</v>
      </c>
      <c r="Q46" s="8">
        <v>48.89</v>
      </c>
      <c r="R46" s="8">
        <v>52.06</v>
      </c>
      <c r="S46" s="8">
        <v>55.43</v>
      </c>
      <c r="T46" s="8">
        <v>60.07</v>
      </c>
      <c r="U46" s="8">
        <v>65.02</v>
      </c>
      <c r="V46" s="8">
        <v>69.48</v>
      </c>
      <c r="W46" s="8">
        <v>74.239999999999995</v>
      </c>
      <c r="X46" s="8">
        <v>80.210000000000008</v>
      </c>
      <c r="Y46" s="8">
        <v>87.87</v>
      </c>
      <c r="Z46" s="8">
        <v>96.51</v>
      </c>
      <c r="AA46" s="16">
        <v>106.30000000000001</v>
      </c>
      <c r="AB46" s="12">
        <f t="shared" si="0"/>
        <v>85</v>
      </c>
    </row>
    <row r="47" spans="1:28" x14ac:dyDescent="0.2">
      <c r="A47" s="9">
        <v>61</v>
      </c>
      <c r="B47" s="15">
        <v>3.87</v>
      </c>
      <c r="C47" s="8">
        <v>6.91</v>
      </c>
      <c r="D47" s="8">
        <v>11.520000000000001</v>
      </c>
      <c r="E47" s="8">
        <v>15.23</v>
      </c>
      <c r="F47" s="8">
        <v>17.36</v>
      </c>
      <c r="G47" s="8">
        <v>19.419999999999998</v>
      </c>
      <c r="H47" s="8">
        <v>21.29</v>
      </c>
      <c r="I47" s="8">
        <v>23.77</v>
      </c>
      <c r="J47" s="8">
        <v>26.48</v>
      </c>
      <c r="K47" s="8">
        <v>29.73</v>
      </c>
      <c r="L47" s="8">
        <v>33.07</v>
      </c>
      <c r="M47" s="8">
        <v>36.57</v>
      </c>
      <c r="N47" s="8">
        <v>41.07</v>
      </c>
      <c r="O47" s="8">
        <v>45.019999999999996</v>
      </c>
      <c r="P47" s="8">
        <v>48.83</v>
      </c>
      <c r="Q47" s="8">
        <v>51.89</v>
      </c>
      <c r="R47" s="8">
        <v>55.190000000000005</v>
      </c>
      <c r="S47" s="8">
        <v>59.9</v>
      </c>
      <c r="T47" s="8">
        <v>65.02</v>
      </c>
      <c r="U47" s="8">
        <v>69.48</v>
      </c>
      <c r="V47" s="8">
        <v>74.239999999999995</v>
      </c>
      <c r="W47" s="8">
        <v>80.210000000000008</v>
      </c>
      <c r="X47" s="8">
        <v>87.87</v>
      </c>
      <c r="Y47" s="8">
        <v>96.51</v>
      </c>
      <c r="Z47" s="8">
        <v>106.30000000000001</v>
      </c>
      <c r="AA47" s="16">
        <v>117.26</v>
      </c>
      <c r="AB47" s="12">
        <f t="shared" si="0"/>
        <v>86</v>
      </c>
    </row>
    <row r="48" spans="1:28" x14ac:dyDescent="0.2">
      <c r="A48" s="9">
        <v>62</v>
      </c>
      <c r="B48" s="15">
        <v>4.2700000000000005</v>
      </c>
      <c r="C48" s="8">
        <v>7.6499999999999995</v>
      </c>
      <c r="D48" s="8">
        <v>12.49</v>
      </c>
      <c r="E48" s="8">
        <v>16.52</v>
      </c>
      <c r="F48" s="8">
        <v>18.759999999999998</v>
      </c>
      <c r="G48" s="8">
        <v>20.76</v>
      </c>
      <c r="H48" s="8">
        <v>22.33</v>
      </c>
      <c r="I48" s="8">
        <v>24.68</v>
      </c>
      <c r="J48" s="8">
        <v>27.59</v>
      </c>
      <c r="K48" s="8">
        <v>31.07</v>
      </c>
      <c r="L48" s="8">
        <v>34.56</v>
      </c>
      <c r="M48" s="8">
        <v>38.14</v>
      </c>
      <c r="N48" s="8">
        <v>43.18</v>
      </c>
      <c r="O48" s="8">
        <v>48.75</v>
      </c>
      <c r="P48" s="8">
        <v>51.71</v>
      </c>
      <c r="Q48" s="8">
        <v>54.93</v>
      </c>
      <c r="R48" s="8">
        <v>59.72</v>
      </c>
      <c r="S48" s="8">
        <v>64.990000000000009</v>
      </c>
      <c r="T48" s="8">
        <v>69.48</v>
      </c>
      <c r="U48" s="8">
        <v>74.239999999999995</v>
      </c>
      <c r="V48" s="8">
        <v>80.210000000000008</v>
      </c>
      <c r="W48" s="8">
        <v>87.87</v>
      </c>
      <c r="X48" s="8">
        <v>96.51</v>
      </c>
      <c r="Y48" s="8">
        <v>106.30000000000001</v>
      </c>
      <c r="Z48" s="8">
        <v>117.26</v>
      </c>
      <c r="AA48" s="16">
        <v>129.30000000000001</v>
      </c>
      <c r="AB48" s="12">
        <f t="shared" si="0"/>
        <v>87</v>
      </c>
    </row>
    <row r="49" spans="1:28" x14ac:dyDescent="0.2">
      <c r="A49" s="9">
        <v>63</v>
      </c>
      <c r="B49" s="15">
        <v>4.7</v>
      </c>
      <c r="C49" s="8">
        <v>8.42</v>
      </c>
      <c r="D49" s="8">
        <v>13.43</v>
      </c>
      <c r="E49" s="8">
        <v>17.77</v>
      </c>
      <c r="F49" s="8">
        <v>20.18</v>
      </c>
      <c r="G49" s="8">
        <v>22.03</v>
      </c>
      <c r="H49" s="8">
        <v>23.61</v>
      </c>
      <c r="I49" s="8">
        <v>26.110000000000003</v>
      </c>
      <c r="J49" s="8">
        <v>29.4</v>
      </c>
      <c r="K49" s="8">
        <v>32.58</v>
      </c>
      <c r="L49" s="8">
        <v>36.08</v>
      </c>
      <c r="M49" s="8">
        <v>39.519999999999996</v>
      </c>
      <c r="N49" s="8">
        <v>44.48</v>
      </c>
      <c r="O49" s="8">
        <v>51.53</v>
      </c>
      <c r="P49" s="8">
        <v>54.67</v>
      </c>
      <c r="Q49" s="8">
        <v>59.52</v>
      </c>
      <c r="R49" s="8">
        <v>64.960000000000008</v>
      </c>
      <c r="S49" s="8">
        <v>69.38</v>
      </c>
      <c r="T49" s="8">
        <v>74.14</v>
      </c>
      <c r="U49" s="8">
        <v>80.210000000000008</v>
      </c>
      <c r="V49" s="8">
        <v>87.87</v>
      </c>
      <c r="W49" s="8">
        <v>96.51</v>
      </c>
      <c r="X49" s="8">
        <v>106.30000000000001</v>
      </c>
      <c r="Y49" s="8">
        <v>117.26</v>
      </c>
      <c r="Z49" s="8">
        <v>129.30000000000001</v>
      </c>
      <c r="AA49" s="16">
        <v>142.13999999999999</v>
      </c>
      <c r="AB49" s="12">
        <f t="shared" si="0"/>
        <v>88</v>
      </c>
    </row>
    <row r="50" spans="1:28" x14ac:dyDescent="0.2">
      <c r="A50" s="9">
        <v>64</v>
      </c>
      <c r="B50" s="15">
        <v>5.14</v>
      </c>
      <c r="C50" s="8">
        <v>9.19</v>
      </c>
      <c r="D50" s="8">
        <v>14.35</v>
      </c>
      <c r="E50" s="8">
        <v>19.029999999999998</v>
      </c>
      <c r="F50" s="8">
        <v>21.54</v>
      </c>
      <c r="G50" s="8">
        <v>23.349999999999998</v>
      </c>
      <c r="H50" s="8">
        <v>25.49</v>
      </c>
      <c r="I50" s="8">
        <v>28.46</v>
      </c>
      <c r="J50" s="8">
        <v>31.68</v>
      </c>
      <c r="K50" s="8">
        <v>35.08</v>
      </c>
      <c r="L50" s="8">
        <v>38.440000000000005</v>
      </c>
      <c r="M50" s="8">
        <v>41.56</v>
      </c>
      <c r="N50" s="8">
        <v>46.449999999999996</v>
      </c>
      <c r="O50" s="8">
        <v>54.41</v>
      </c>
      <c r="P50" s="8">
        <v>59.33</v>
      </c>
      <c r="Q50" s="8">
        <v>64.91</v>
      </c>
      <c r="R50" s="8">
        <v>69.22</v>
      </c>
      <c r="S50" s="8">
        <v>73.849999999999994</v>
      </c>
      <c r="T50" s="8">
        <v>80.05</v>
      </c>
      <c r="U50" s="8">
        <v>87.87</v>
      </c>
      <c r="V50" s="8">
        <v>96.51</v>
      </c>
      <c r="W50" s="8">
        <v>106.30000000000001</v>
      </c>
      <c r="X50" s="8">
        <v>117.26</v>
      </c>
      <c r="Y50" s="8">
        <v>129.30000000000001</v>
      </c>
      <c r="Z50" s="8">
        <v>142.13999999999999</v>
      </c>
      <c r="AA50" s="16">
        <v>155.38</v>
      </c>
      <c r="AB50" s="12">
        <f t="shared" si="0"/>
        <v>89</v>
      </c>
    </row>
    <row r="51" spans="1:28" x14ac:dyDescent="0.2">
      <c r="A51" s="9">
        <v>65</v>
      </c>
      <c r="B51" s="15">
        <v>5.6</v>
      </c>
      <c r="C51" s="8">
        <v>9.9600000000000009</v>
      </c>
      <c r="D51" s="8">
        <v>15.28</v>
      </c>
      <c r="E51" s="8">
        <v>20.369999999999997</v>
      </c>
      <c r="F51" s="8">
        <v>23.07</v>
      </c>
      <c r="G51" s="8">
        <v>25.3</v>
      </c>
      <c r="H51" s="8">
        <v>27.92</v>
      </c>
      <c r="I51" s="8">
        <v>31.029999999999998</v>
      </c>
      <c r="J51" s="8">
        <v>34.17</v>
      </c>
      <c r="K51" s="8">
        <v>38.260000000000005</v>
      </c>
      <c r="L51" s="8">
        <v>41.25</v>
      </c>
      <c r="M51" s="8">
        <v>45.03</v>
      </c>
      <c r="N51" s="8">
        <v>49.029999999999994</v>
      </c>
      <c r="O51" s="8">
        <v>57.209999999999994</v>
      </c>
      <c r="P51" s="8">
        <v>64.150000000000006</v>
      </c>
      <c r="Q51" s="8">
        <v>69.11</v>
      </c>
      <c r="R51" s="8">
        <v>73.569999999999993</v>
      </c>
      <c r="S51" s="8">
        <v>79.81</v>
      </c>
      <c r="T51" s="8">
        <v>87.82</v>
      </c>
      <c r="U51" s="8">
        <v>96.51</v>
      </c>
      <c r="V51" s="8">
        <v>106.30000000000001</v>
      </c>
      <c r="W51" s="8">
        <v>117.26</v>
      </c>
      <c r="X51" s="8">
        <v>129.30000000000001</v>
      </c>
      <c r="Y51" s="8">
        <v>142.13999999999999</v>
      </c>
      <c r="Z51" s="8">
        <v>155.38</v>
      </c>
      <c r="AA51" s="16">
        <v>168.63</v>
      </c>
      <c r="AB51" s="12">
        <f t="shared" si="0"/>
        <v>90</v>
      </c>
    </row>
    <row r="52" spans="1:28" x14ac:dyDescent="0.2">
      <c r="A52" s="9">
        <v>66</v>
      </c>
      <c r="B52" s="15">
        <v>6.0600000000000005</v>
      </c>
      <c r="C52" s="8">
        <v>10.74</v>
      </c>
      <c r="D52" s="8">
        <v>16.25</v>
      </c>
      <c r="E52" s="8">
        <v>21.89</v>
      </c>
      <c r="F52" s="8">
        <v>25.06</v>
      </c>
      <c r="G52" s="8">
        <v>27.67</v>
      </c>
      <c r="H52" s="8">
        <v>30.61</v>
      </c>
      <c r="I52" s="8">
        <v>33.799999999999997</v>
      </c>
      <c r="J52" s="8">
        <v>37.26</v>
      </c>
      <c r="K52" s="8">
        <v>41.06</v>
      </c>
      <c r="L52" s="8">
        <v>44.6</v>
      </c>
      <c r="M52" s="8">
        <v>48.58</v>
      </c>
      <c r="N52" s="8">
        <v>51.860000000000007</v>
      </c>
      <c r="O52" s="8">
        <v>60.38</v>
      </c>
      <c r="P52" s="8">
        <v>67.69</v>
      </c>
      <c r="Q52" s="8">
        <v>73.319999999999993</v>
      </c>
      <c r="R52" s="8">
        <v>79.64</v>
      </c>
      <c r="S52" s="8">
        <v>87.69</v>
      </c>
      <c r="T52" s="8">
        <v>96.51</v>
      </c>
      <c r="U52" s="8">
        <v>106.30000000000001</v>
      </c>
      <c r="V52" s="8">
        <v>117.26</v>
      </c>
      <c r="W52" s="8">
        <v>129.30000000000001</v>
      </c>
      <c r="X52" s="8">
        <v>142.13999999999999</v>
      </c>
      <c r="Y52" s="8">
        <v>155.38</v>
      </c>
      <c r="Z52" s="8">
        <v>168.63</v>
      </c>
      <c r="AA52" s="16">
        <v>181.47</v>
      </c>
      <c r="AB52" s="12">
        <f t="shared" si="0"/>
        <v>91</v>
      </c>
    </row>
    <row r="53" spans="1:28" x14ac:dyDescent="0.2">
      <c r="A53" s="9">
        <v>67</v>
      </c>
      <c r="B53" s="15">
        <v>6.54</v>
      </c>
      <c r="C53" s="8">
        <v>11.549999999999999</v>
      </c>
      <c r="D53" s="8">
        <v>17.330000000000002</v>
      </c>
      <c r="E53" s="8">
        <v>23.7</v>
      </c>
      <c r="F53" s="8">
        <v>27.380000000000003</v>
      </c>
      <c r="G53" s="8">
        <v>30.349999999999998</v>
      </c>
      <c r="H53" s="8">
        <v>33.550000000000004</v>
      </c>
      <c r="I53" s="8">
        <v>36.89</v>
      </c>
      <c r="J53" s="8">
        <v>40.380000000000003</v>
      </c>
      <c r="K53" s="8">
        <v>44.17</v>
      </c>
      <c r="L53" s="8">
        <v>48.13</v>
      </c>
      <c r="M53" s="8">
        <v>51.65</v>
      </c>
      <c r="N53" s="8">
        <v>57.27</v>
      </c>
      <c r="O53" s="8">
        <v>64.19</v>
      </c>
      <c r="P53" s="8">
        <v>72.03</v>
      </c>
      <c r="Q53" s="8">
        <v>78.69</v>
      </c>
      <c r="R53" s="8">
        <v>87.5</v>
      </c>
      <c r="S53" s="8">
        <v>96.22</v>
      </c>
      <c r="T53" s="8">
        <v>106.30000000000001</v>
      </c>
      <c r="U53" s="8">
        <v>117.26</v>
      </c>
      <c r="V53" s="8">
        <v>129.30000000000001</v>
      </c>
      <c r="W53" s="8">
        <v>142.13999999999999</v>
      </c>
      <c r="X53" s="8">
        <v>155.38</v>
      </c>
      <c r="Y53" s="8">
        <v>168.63</v>
      </c>
      <c r="Z53" s="8">
        <v>181.47</v>
      </c>
      <c r="AA53" s="16">
        <v>193.77</v>
      </c>
      <c r="AB53" s="12">
        <f t="shared" si="0"/>
        <v>92</v>
      </c>
    </row>
    <row r="54" spans="1:28" x14ac:dyDescent="0.2">
      <c r="A54" s="9">
        <v>68</v>
      </c>
      <c r="B54" s="15">
        <v>7.0600000000000005</v>
      </c>
      <c r="C54" s="8">
        <v>12.45</v>
      </c>
      <c r="D54" s="8">
        <v>18.59</v>
      </c>
      <c r="E54" s="8">
        <v>25.85</v>
      </c>
      <c r="F54" s="8">
        <v>30.020000000000003</v>
      </c>
      <c r="G54" s="8">
        <v>33.279999999999994</v>
      </c>
      <c r="H54" s="8">
        <v>36.65</v>
      </c>
      <c r="I54" s="8">
        <v>40.020000000000003</v>
      </c>
      <c r="J54" s="8">
        <v>43.47</v>
      </c>
      <c r="K54" s="8">
        <v>47.68</v>
      </c>
      <c r="L54" s="8">
        <v>51.45</v>
      </c>
      <c r="M54" s="8">
        <v>56.79</v>
      </c>
      <c r="N54" s="8">
        <v>63.38</v>
      </c>
      <c r="O54" s="8">
        <v>68.84</v>
      </c>
      <c r="P54" s="8">
        <v>77.710000000000008</v>
      </c>
      <c r="Q54" s="8">
        <v>85.84</v>
      </c>
      <c r="R54" s="8">
        <v>95.88000000000001</v>
      </c>
      <c r="S54" s="8">
        <v>105.75</v>
      </c>
      <c r="T54" s="8">
        <v>117.26</v>
      </c>
      <c r="U54" s="8">
        <v>129.30000000000001</v>
      </c>
      <c r="V54" s="8">
        <v>142.13999999999999</v>
      </c>
      <c r="W54" s="8">
        <v>155.38</v>
      </c>
      <c r="X54" s="8">
        <v>168.63</v>
      </c>
      <c r="Y54" s="8">
        <v>181.47</v>
      </c>
      <c r="Z54" s="8">
        <v>193.77</v>
      </c>
      <c r="AA54" s="16">
        <v>205.21</v>
      </c>
      <c r="AB54" s="12">
        <f t="shared" si="0"/>
        <v>93</v>
      </c>
    </row>
    <row r="55" spans="1:28" x14ac:dyDescent="0.2">
      <c r="A55" s="9">
        <v>69</v>
      </c>
      <c r="B55" s="15">
        <v>7.64</v>
      </c>
      <c r="C55" s="8">
        <v>13.459999999999999</v>
      </c>
      <c r="D55" s="8">
        <v>20.049999999999997</v>
      </c>
      <c r="E55" s="8">
        <v>28.32</v>
      </c>
      <c r="F55" s="8">
        <v>32.910000000000004</v>
      </c>
      <c r="G55" s="8">
        <v>36.35</v>
      </c>
      <c r="H55" s="8">
        <v>39.75</v>
      </c>
      <c r="I55" s="8">
        <v>43.21</v>
      </c>
      <c r="J55" s="8">
        <v>47.07</v>
      </c>
      <c r="K55" s="8">
        <v>51.24</v>
      </c>
      <c r="L55" s="8">
        <v>56.31</v>
      </c>
      <c r="M55" s="8">
        <v>62.58</v>
      </c>
      <c r="N55" s="8">
        <v>67.790000000000006</v>
      </c>
      <c r="O55" s="8">
        <v>74.739999999999995</v>
      </c>
      <c r="P55" s="8">
        <v>85.06</v>
      </c>
      <c r="Q55" s="8">
        <v>94.27000000000001</v>
      </c>
      <c r="R55" s="8">
        <v>105.27</v>
      </c>
      <c r="S55" s="8">
        <v>116.9</v>
      </c>
      <c r="T55" s="8">
        <v>129.30000000000001</v>
      </c>
      <c r="U55" s="8">
        <v>142.13999999999999</v>
      </c>
      <c r="V55" s="8">
        <v>155.38</v>
      </c>
      <c r="W55" s="8">
        <v>168.63</v>
      </c>
      <c r="X55" s="8">
        <v>181.47</v>
      </c>
      <c r="Y55" s="8">
        <v>193.77</v>
      </c>
      <c r="Z55" s="8">
        <v>205.21</v>
      </c>
      <c r="AA55" s="16">
        <v>215.25</v>
      </c>
      <c r="AB55" s="12">
        <f t="shared" si="0"/>
        <v>94</v>
      </c>
    </row>
    <row r="56" spans="1:28" x14ac:dyDescent="0.2">
      <c r="A56" s="9">
        <v>70</v>
      </c>
      <c r="B56" s="15">
        <v>8.31</v>
      </c>
      <c r="C56" s="8">
        <v>14.61</v>
      </c>
      <c r="D56" s="8">
        <v>21.71</v>
      </c>
      <c r="E56" s="8">
        <v>31.05</v>
      </c>
      <c r="F56" s="8">
        <v>35.950000000000003</v>
      </c>
      <c r="G56" s="8">
        <v>39.440000000000005</v>
      </c>
      <c r="H56" s="8">
        <v>42.98</v>
      </c>
      <c r="I56" s="8">
        <v>46.940000000000005</v>
      </c>
      <c r="J56" s="8">
        <v>51.16</v>
      </c>
      <c r="K56" s="8">
        <v>55.83</v>
      </c>
      <c r="L56" s="8">
        <v>61.78</v>
      </c>
      <c r="M56" s="8">
        <v>67.03</v>
      </c>
      <c r="N56" s="8">
        <v>72.400000000000006</v>
      </c>
      <c r="O56" s="8">
        <v>81.790000000000006</v>
      </c>
      <c r="P56" s="8">
        <v>93.410000000000011</v>
      </c>
      <c r="Q56" s="8">
        <v>103.8</v>
      </c>
      <c r="R56" s="8">
        <v>116.54</v>
      </c>
      <c r="S56" s="8">
        <v>129.30000000000001</v>
      </c>
      <c r="T56" s="8">
        <v>142.13999999999999</v>
      </c>
      <c r="U56" s="8">
        <v>155.38</v>
      </c>
      <c r="V56" s="8">
        <v>168.63</v>
      </c>
      <c r="W56" s="8">
        <v>181.47</v>
      </c>
      <c r="X56" s="8">
        <v>193.77</v>
      </c>
      <c r="Y56" s="8">
        <v>205.21</v>
      </c>
      <c r="Z56" s="8">
        <v>215.25</v>
      </c>
      <c r="AA56" s="16">
        <v>226.52</v>
      </c>
      <c r="AB56" s="12">
        <f t="shared" si="0"/>
        <v>95</v>
      </c>
    </row>
    <row r="57" spans="1:28" x14ac:dyDescent="0.2">
      <c r="A57" s="9">
        <v>71</v>
      </c>
      <c r="B57" s="15">
        <v>9.0900000000000016</v>
      </c>
      <c r="C57" s="8">
        <v>15.89</v>
      </c>
      <c r="D57" s="8">
        <v>23.54</v>
      </c>
      <c r="E57" s="8">
        <v>33.94</v>
      </c>
      <c r="F57" s="8">
        <v>39.019999999999996</v>
      </c>
      <c r="G57" s="8">
        <v>42.73</v>
      </c>
      <c r="H57" s="8">
        <v>46.800000000000004</v>
      </c>
      <c r="I57" s="8">
        <v>51.07</v>
      </c>
      <c r="J57" s="8">
        <v>55.730000000000004</v>
      </c>
      <c r="K57" s="8">
        <v>60.99</v>
      </c>
      <c r="L57" s="8">
        <v>66.449999999999989</v>
      </c>
      <c r="M57" s="8">
        <v>71.83</v>
      </c>
      <c r="N57" s="8">
        <v>78.72999999999999</v>
      </c>
      <c r="O57" s="8">
        <v>89.71</v>
      </c>
      <c r="P57" s="8">
        <v>102.36000000000001</v>
      </c>
      <c r="Q57" s="8">
        <v>115.55</v>
      </c>
      <c r="R57" s="8">
        <v>129.1</v>
      </c>
      <c r="S57" s="8">
        <v>142.13999999999999</v>
      </c>
      <c r="T57" s="8">
        <v>155.38</v>
      </c>
      <c r="U57" s="8">
        <v>168.63</v>
      </c>
      <c r="V57" s="8">
        <v>181.47</v>
      </c>
      <c r="W57" s="8">
        <v>193.77</v>
      </c>
      <c r="X57" s="8">
        <v>205.21</v>
      </c>
      <c r="Y57" s="8">
        <v>215.25</v>
      </c>
      <c r="Z57" s="8">
        <v>226.52</v>
      </c>
      <c r="AA57" s="16">
        <v>241.13000000000002</v>
      </c>
      <c r="AB57" s="12">
        <f t="shared" si="0"/>
        <v>96</v>
      </c>
    </row>
    <row r="58" spans="1:28" x14ac:dyDescent="0.2">
      <c r="A58" s="9">
        <v>72</v>
      </c>
      <c r="B58" s="15">
        <v>9.9699999999999989</v>
      </c>
      <c r="C58" s="8">
        <v>17.29</v>
      </c>
      <c r="D58" s="8">
        <v>25.49</v>
      </c>
      <c r="E58" s="8">
        <v>36.86</v>
      </c>
      <c r="F58" s="8">
        <v>42.05</v>
      </c>
      <c r="G58" s="8">
        <v>46.23</v>
      </c>
      <c r="H58" s="8">
        <v>50.77</v>
      </c>
      <c r="I58" s="8">
        <v>55.050000000000004</v>
      </c>
      <c r="J58" s="8">
        <v>60.13</v>
      </c>
      <c r="K58" s="8">
        <v>65.58</v>
      </c>
      <c r="L58" s="8">
        <v>71.23</v>
      </c>
      <c r="M58" s="8">
        <v>77.63000000000001</v>
      </c>
      <c r="N58" s="8">
        <v>86.64</v>
      </c>
      <c r="O58" s="8">
        <v>98.059999999999988</v>
      </c>
      <c r="P58" s="8">
        <v>113.74</v>
      </c>
      <c r="Q58" s="8">
        <v>128.23000000000002</v>
      </c>
      <c r="R58" s="8">
        <v>141.97</v>
      </c>
      <c r="S58" s="8">
        <v>155.38</v>
      </c>
      <c r="T58" s="8">
        <v>168.63</v>
      </c>
      <c r="U58" s="8">
        <v>181.47</v>
      </c>
      <c r="V58" s="8">
        <v>193.77</v>
      </c>
      <c r="W58" s="8">
        <v>205.21</v>
      </c>
      <c r="X58" s="8">
        <v>215.25</v>
      </c>
      <c r="Y58" s="8">
        <v>226.52</v>
      </c>
      <c r="Z58" s="8">
        <v>241.13000000000002</v>
      </c>
      <c r="AA58" s="16">
        <v>257.32</v>
      </c>
      <c r="AB58" s="12">
        <f t="shared" si="0"/>
        <v>97</v>
      </c>
    </row>
    <row r="59" spans="1:28" x14ac:dyDescent="0.2">
      <c r="A59" s="9">
        <v>73</v>
      </c>
      <c r="B59" s="15">
        <v>10.94</v>
      </c>
      <c r="C59" s="8">
        <v>18.78</v>
      </c>
      <c r="D59" s="8">
        <v>27.5</v>
      </c>
      <c r="E59" s="8">
        <v>39.75</v>
      </c>
      <c r="F59" s="8">
        <v>45.49</v>
      </c>
      <c r="G59" s="8">
        <v>50.05</v>
      </c>
      <c r="H59" s="8">
        <v>54.25</v>
      </c>
      <c r="I59" s="8">
        <v>58.79</v>
      </c>
      <c r="J59" s="8">
        <v>63.9</v>
      </c>
      <c r="K59" s="8">
        <v>70.09</v>
      </c>
      <c r="L59" s="8">
        <v>77.149999999999991</v>
      </c>
      <c r="M59" s="8">
        <v>84.22</v>
      </c>
      <c r="N59" s="8">
        <v>94.63000000000001</v>
      </c>
      <c r="O59" s="8">
        <v>110.68</v>
      </c>
      <c r="P59" s="8">
        <v>126.7</v>
      </c>
      <c r="Q59" s="8">
        <v>140.88999999999999</v>
      </c>
      <c r="R59" s="8">
        <v>155.38</v>
      </c>
      <c r="S59" s="8">
        <v>168.63</v>
      </c>
      <c r="T59" s="8">
        <v>181.47</v>
      </c>
      <c r="U59" s="8">
        <v>193.77</v>
      </c>
      <c r="V59" s="8">
        <v>205.21</v>
      </c>
      <c r="W59" s="8">
        <v>215.25</v>
      </c>
      <c r="X59" s="8">
        <v>226.52</v>
      </c>
      <c r="Y59" s="8">
        <v>241.13000000000002</v>
      </c>
      <c r="Z59" s="8">
        <v>257.32</v>
      </c>
      <c r="AA59" s="16">
        <v>275.3</v>
      </c>
      <c r="AB59" s="12">
        <f t="shared" si="0"/>
        <v>98</v>
      </c>
    </row>
    <row r="60" spans="1:28" x14ac:dyDescent="0.2">
      <c r="A60" s="9">
        <v>74</v>
      </c>
      <c r="B60" s="15">
        <v>11.99</v>
      </c>
      <c r="C60" s="8">
        <v>20.310000000000002</v>
      </c>
      <c r="D60" s="8">
        <v>29.55</v>
      </c>
      <c r="E60" s="8">
        <v>42.6</v>
      </c>
      <c r="F60" s="8">
        <v>48.99</v>
      </c>
      <c r="G60" s="8">
        <v>53.48</v>
      </c>
      <c r="H60" s="8">
        <v>56.69</v>
      </c>
      <c r="I60" s="8">
        <v>61.43</v>
      </c>
      <c r="J60" s="8">
        <v>68.25</v>
      </c>
      <c r="K60" s="8">
        <v>76.099999999999994</v>
      </c>
      <c r="L60" s="8">
        <v>83.960000000000008</v>
      </c>
      <c r="M60" s="8">
        <v>93.02000000000001</v>
      </c>
      <c r="N60" s="8">
        <v>108</v>
      </c>
      <c r="O60" s="8">
        <v>125.24</v>
      </c>
      <c r="P60" s="8">
        <v>139.46</v>
      </c>
      <c r="Q60" s="8">
        <v>154.85</v>
      </c>
      <c r="R60" s="8">
        <v>168.63</v>
      </c>
      <c r="S60" s="8">
        <v>181.47</v>
      </c>
      <c r="T60" s="8">
        <v>193.77</v>
      </c>
      <c r="U60" s="8">
        <v>205.21</v>
      </c>
      <c r="V60" s="8">
        <v>215.25</v>
      </c>
      <c r="W60" s="8">
        <v>226.52</v>
      </c>
      <c r="X60" s="8">
        <v>241.13000000000002</v>
      </c>
      <c r="Y60" s="8">
        <v>257.32</v>
      </c>
      <c r="Z60" s="8">
        <v>275.3</v>
      </c>
      <c r="AA60" s="16">
        <v>294.79000000000002</v>
      </c>
      <c r="AB60" s="12">
        <f t="shared" si="0"/>
        <v>99</v>
      </c>
    </row>
    <row r="61" spans="1:28" x14ac:dyDescent="0.2">
      <c r="A61" s="9">
        <v>75</v>
      </c>
      <c r="B61" s="15">
        <v>13.11</v>
      </c>
      <c r="C61" s="8">
        <v>21.89</v>
      </c>
      <c r="D61" s="8">
        <v>31.68</v>
      </c>
      <c r="E61" s="8">
        <v>45.46</v>
      </c>
      <c r="F61" s="8">
        <v>51.6</v>
      </c>
      <c r="G61" s="8">
        <v>55.96</v>
      </c>
      <c r="H61" s="8">
        <v>59.28</v>
      </c>
      <c r="I61" s="8">
        <v>65.53</v>
      </c>
      <c r="J61" s="8">
        <v>74.410000000000011</v>
      </c>
      <c r="K61" s="8">
        <v>83.11</v>
      </c>
      <c r="L61" s="8">
        <v>92.73</v>
      </c>
      <c r="M61" s="8">
        <v>106.88000000000001</v>
      </c>
      <c r="N61" s="8">
        <v>123.42999999999999</v>
      </c>
      <c r="O61" s="8">
        <v>137.74</v>
      </c>
      <c r="P61" s="8">
        <v>154.12</v>
      </c>
      <c r="Q61" s="8">
        <v>168.63</v>
      </c>
      <c r="R61" s="8">
        <v>181.47</v>
      </c>
      <c r="S61" s="8">
        <v>193.77</v>
      </c>
      <c r="T61" s="8">
        <v>205.21</v>
      </c>
      <c r="U61" s="8">
        <v>215.25</v>
      </c>
      <c r="V61" s="8">
        <v>226.52</v>
      </c>
      <c r="W61" s="8">
        <v>241.13000000000002</v>
      </c>
      <c r="X61" s="8">
        <v>257.32</v>
      </c>
      <c r="Y61" s="8">
        <v>275.3</v>
      </c>
      <c r="Z61" s="8">
        <v>294.79000000000002</v>
      </c>
      <c r="AA61" s="16">
        <v>315.52000000000004</v>
      </c>
      <c r="AB61" s="12">
        <f t="shared" si="0"/>
        <v>100</v>
      </c>
    </row>
    <row r="62" spans="1:28" x14ac:dyDescent="0.2">
      <c r="A62" s="9">
        <v>76</v>
      </c>
      <c r="B62" s="15">
        <v>14.28</v>
      </c>
      <c r="C62" s="8">
        <v>23.529999999999998</v>
      </c>
      <c r="D62" s="8">
        <v>33.9</v>
      </c>
      <c r="E62" s="8">
        <v>48.410000000000004</v>
      </c>
      <c r="F62" s="8">
        <v>54.330000000000005</v>
      </c>
      <c r="G62" s="8">
        <v>58.9</v>
      </c>
      <c r="H62" s="8">
        <v>63.85</v>
      </c>
      <c r="I62" s="8">
        <v>72.52</v>
      </c>
      <c r="J62" s="8">
        <v>81.62</v>
      </c>
      <c r="K62" s="8">
        <v>91.800000000000011</v>
      </c>
      <c r="L62" s="8">
        <v>105.53999999999999</v>
      </c>
      <c r="M62" s="8">
        <v>121.09</v>
      </c>
      <c r="N62" s="8">
        <v>135.61000000000001</v>
      </c>
      <c r="O62" s="8">
        <v>153.16</v>
      </c>
      <c r="P62" s="8">
        <v>168.63</v>
      </c>
      <c r="Q62" s="8">
        <v>181.47</v>
      </c>
      <c r="R62" s="8">
        <v>193.77</v>
      </c>
      <c r="S62" s="8">
        <v>205.21</v>
      </c>
      <c r="T62" s="8">
        <v>215.25</v>
      </c>
      <c r="U62" s="8">
        <v>226.52</v>
      </c>
      <c r="V62" s="8">
        <v>241.13000000000002</v>
      </c>
      <c r="W62" s="8">
        <v>257.32</v>
      </c>
      <c r="X62" s="8">
        <v>275.3</v>
      </c>
      <c r="Y62" s="8">
        <v>294.79000000000002</v>
      </c>
      <c r="Z62" s="8">
        <v>315.52000000000004</v>
      </c>
      <c r="AA62" s="16">
        <v>336.99</v>
      </c>
      <c r="AB62" s="12">
        <f t="shared" si="0"/>
        <v>101</v>
      </c>
    </row>
    <row r="63" spans="1:28" x14ac:dyDescent="0.2">
      <c r="A63" s="9">
        <v>77</v>
      </c>
      <c r="B63" s="15">
        <v>15.530000000000001</v>
      </c>
      <c r="C63" s="8">
        <v>25.25</v>
      </c>
      <c r="D63" s="8">
        <v>36.290000000000006</v>
      </c>
      <c r="E63" s="8">
        <v>51.51</v>
      </c>
      <c r="F63" s="8">
        <v>57.78</v>
      </c>
      <c r="G63" s="8">
        <v>62.94</v>
      </c>
      <c r="H63" s="8">
        <v>70.11</v>
      </c>
      <c r="I63" s="8">
        <v>79.56</v>
      </c>
      <c r="J63" s="8">
        <v>90.11</v>
      </c>
      <c r="K63" s="8">
        <v>103.57</v>
      </c>
      <c r="L63" s="8">
        <v>118.34</v>
      </c>
      <c r="M63" s="8">
        <v>132.67999999999998</v>
      </c>
      <c r="N63" s="8">
        <v>151.26999999999998</v>
      </c>
      <c r="O63" s="8">
        <v>168.63</v>
      </c>
      <c r="P63" s="8">
        <v>181.47</v>
      </c>
      <c r="Q63" s="8">
        <v>193.77</v>
      </c>
      <c r="R63" s="8">
        <v>205.21</v>
      </c>
      <c r="S63" s="8">
        <v>215.25</v>
      </c>
      <c r="T63" s="8">
        <v>226.52</v>
      </c>
      <c r="U63" s="8">
        <v>241.13000000000002</v>
      </c>
      <c r="V63" s="8">
        <v>257.32</v>
      </c>
      <c r="W63" s="8">
        <v>275.3</v>
      </c>
      <c r="X63" s="8">
        <v>294.79000000000002</v>
      </c>
      <c r="Y63" s="8">
        <v>315.52000000000004</v>
      </c>
      <c r="Z63" s="8">
        <v>336.99</v>
      </c>
      <c r="AA63" s="16">
        <v>358.54</v>
      </c>
      <c r="AB63" s="12">
        <f t="shared" si="0"/>
        <v>102</v>
      </c>
    </row>
    <row r="64" spans="1:28" x14ac:dyDescent="0.2">
      <c r="A64" s="9">
        <v>78</v>
      </c>
      <c r="B64" s="15">
        <v>16.87</v>
      </c>
      <c r="C64" s="8">
        <v>27.119999999999997</v>
      </c>
      <c r="D64" s="8">
        <v>38.909999999999997</v>
      </c>
      <c r="E64" s="8">
        <v>54.79</v>
      </c>
      <c r="F64" s="8">
        <v>62.339999999999996</v>
      </c>
      <c r="G64" s="8">
        <v>67.87</v>
      </c>
      <c r="H64" s="8">
        <v>76.95</v>
      </c>
      <c r="I64" s="8">
        <v>87.81</v>
      </c>
      <c r="J64" s="8">
        <v>100.95</v>
      </c>
      <c r="K64" s="8">
        <v>115.15</v>
      </c>
      <c r="L64" s="8">
        <v>129.31</v>
      </c>
      <c r="M64" s="8">
        <v>148.37</v>
      </c>
      <c r="N64" s="8">
        <v>167.94</v>
      </c>
      <c r="O64" s="8">
        <v>181.47</v>
      </c>
      <c r="P64" s="8">
        <v>193.77</v>
      </c>
      <c r="Q64" s="8">
        <v>205.21</v>
      </c>
      <c r="R64" s="8">
        <v>215.25</v>
      </c>
      <c r="S64" s="8">
        <v>226.52</v>
      </c>
      <c r="T64" s="8">
        <v>241.13000000000002</v>
      </c>
      <c r="U64" s="8">
        <v>257.32</v>
      </c>
      <c r="V64" s="8">
        <v>275.3</v>
      </c>
      <c r="W64" s="8">
        <v>294.79000000000002</v>
      </c>
      <c r="X64" s="8">
        <v>315.52000000000004</v>
      </c>
      <c r="Y64" s="8">
        <v>336.99</v>
      </c>
      <c r="Z64" s="8">
        <v>358.54</v>
      </c>
      <c r="AA64" s="16">
        <v>379.81</v>
      </c>
      <c r="AB64" s="12">
        <f t="shared" si="0"/>
        <v>103</v>
      </c>
    </row>
    <row r="65" spans="1:28" x14ac:dyDescent="0.2">
      <c r="A65" s="9">
        <v>79</v>
      </c>
      <c r="B65" s="15">
        <v>18.34</v>
      </c>
      <c r="C65" s="8">
        <v>29.17</v>
      </c>
      <c r="D65" s="8">
        <v>41.77</v>
      </c>
      <c r="E65" s="8">
        <v>58.47</v>
      </c>
      <c r="F65" s="8">
        <v>67.559999999999988</v>
      </c>
      <c r="G65" s="8">
        <v>73.81</v>
      </c>
      <c r="H65" s="8">
        <v>84.92</v>
      </c>
      <c r="I65" s="8">
        <v>97.820000000000007</v>
      </c>
      <c r="J65" s="8">
        <v>111.44</v>
      </c>
      <c r="K65" s="8">
        <v>125.42</v>
      </c>
      <c r="L65" s="8">
        <v>144.79</v>
      </c>
      <c r="M65" s="8">
        <v>166.6</v>
      </c>
      <c r="N65" s="8">
        <v>181.47</v>
      </c>
      <c r="O65" s="8">
        <v>193.77</v>
      </c>
      <c r="P65" s="8">
        <v>205.21</v>
      </c>
      <c r="Q65" s="8">
        <v>215.25</v>
      </c>
      <c r="R65" s="8">
        <v>226.52</v>
      </c>
      <c r="S65" s="8">
        <v>241.13000000000002</v>
      </c>
      <c r="T65" s="8">
        <v>257.32</v>
      </c>
      <c r="U65" s="8">
        <v>275.3</v>
      </c>
      <c r="V65" s="8">
        <v>294.79000000000002</v>
      </c>
      <c r="W65" s="8">
        <v>315.52000000000004</v>
      </c>
      <c r="X65" s="8">
        <v>336.99</v>
      </c>
      <c r="Y65" s="8">
        <v>358.54</v>
      </c>
      <c r="Z65" s="8">
        <v>379.81</v>
      </c>
      <c r="AA65" s="16">
        <v>400.44</v>
      </c>
      <c r="AB65" s="12">
        <f t="shared" si="0"/>
        <v>104</v>
      </c>
    </row>
    <row r="66" spans="1:28" x14ac:dyDescent="0.2">
      <c r="A66" s="9">
        <v>80</v>
      </c>
      <c r="B66" s="15">
        <v>19.990000000000002</v>
      </c>
      <c r="C66" s="8">
        <v>31.43</v>
      </c>
      <c r="D66" s="8">
        <v>45.07</v>
      </c>
      <c r="E66" s="8">
        <v>62.61</v>
      </c>
      <c r="F66" s="8">
        <v>72.510000000000005</v>
      </c>
      <c r="G66" s="8">
        <v>81.44</v>
      </c>
      <c r="H66" s="8">
        <v>94.17</v>
      </c>
      <c r="I66" s="8">
        <v>107.35</v>
      </c>
      <c r="J66" s="8">
        <v>120.89</v>
      </c>
      <c r="K66" s="8">
        <v>140.13999999999999</v>
      </c>
      <c r="L66" s="8">
        <v>164.56</v>
      </c>
      <c r="M66" s="8">
        <v>181.47</v>
      </c>
      <c r="N66" s="8">
        <v>193.77</v>
      </c>
      <c r="O66" s="8">
        <v>205.21</v>
      </c>
      <c r="P66" s="8">
        <v>215.25</v>
      </c>
      <c r="Q66" s="8">
        <v>226.52</v>
      </c>
      <c r="R66" s="8">
        <v>241.13000000000002</v>
      </c>
      <c r="S66" s="8">
        <v>257.32</v>
      </c>
      <c r="T66" s="8">
        <v>275.3</v>
      </c>
      <c r="U66" s="8">
        <v>294.79000000000002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6">
        <v>420.09000000000003</v>
      </c>
      <c r="AB66" s="12">
        <f t="shared" si="0"/>
        <v>105</v>
      </c>
    </row>
    <row r="67" spans="1:28" x14ac:dyDescent="0.2">
      <c r="A67" s="9">
        <v>81</v>
      </c>
      <c r="B67" s="15">
        <v>21.83</v>
      </c>
      <c r="C67" s="8">
        <v>34.07</v>
      </c>
      <c r="D67" s="8">
        <v>48.86</v>
      </c>
      <c r="E67" s="8">
        <v>66.98</v>
      </c>
      <c r="F67" s="8">
        <v>77.83</v>
      </c>
      <c r="G67" s="8">
        <v>89.550000000000011</v>
      </c>
      <c r="H67" s="8">
        <v>102.82</v>
      </c>
      <c r="I67" s="8">
        <v>115.79</v>
      </c>
      <c r="J67" s="8">
        <v>134.47</v>
      </c>
      <c r="K67" s="8">
        <v>160.6</v>
      </c>
      <c r="L67" s="8">
        <v>181.2</v>
      </c>
      <c r="M67" s="8">
        <v>193.77</v>
      </c>
      <c r="N67" s="8">
        <v>205.21</v>
      </c>
      <c r="O67" s="8">
        <v>215.25</v>
      </c>
      <c r="P67" s="8">
        <v>226.52</v>
      </c>
      <c r="Q67" s="8">
        <v>241.13000000000002</v>
      </c>
      <c r="R67" s="8">
        <v>257.32</v>
      </c>
      <c r="S67" s="8">
        <v>275.3</v>
      </c>
      <c r="T67" s="8">
        <v>294.79000000000002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6">
        <v>438.40000000000003</v>
      </c>
      <c r="AB67" s="12">
        <f t="shared" si="0"/>
        <v>106</v>
      </c>
    </row>
    <row r="68" spans="1:28" x14ac:dyDescent="0.2">
      <c r="A68" s="9">
        <v>82</v>
      </c>
      <c r="B68" s="15">
        <v>24</v>
      </c>
      <c r="C68" s="8">
        <v>37.130000000000003</v>
      </c>
      <c r="D68" s="8">
        <v>52.98</v>
      </c>
      <c r="E68" s="8">
        <v>71.58</v>
      </c>
      <c r="F68" s="8">
        <v>83.529999999999987</v>
      </c>
      <c r="G68" s="8">
        <v>96.72</v>
      </c>
      <c r="H68" s="8">
        <v>110.11999999999999</v>
      </c>
      <c r="I68" s="8">
        <v>127.82</v>
      </c>
      <c r="J68" s="8">
        <v>155.23999999999998</v>
      </c>
      <c r="K68" s="8">
        <v>179.66</v>
      </c>
      <c r="L68" s="8">
        <v>193.77</v>
      </c>
      <c r="M68" s="8">
        <v>205.21</v>
      </c>
      <c r="N68" s="8">
        <v>215.25</v>
      </c>
      <c r="O68" s="8">
        <v>226.52</v>
      </c>
      <c r="P68" s="8">
        <v>241.13000000000002</v>
      </c>
      <c r="Q68" s="8">
        <v>257.32</v>
      </c>
      <c r="R68" s="8">
        <v>275.3</v>
      </c>
      <c r="S68" s="8">
        <v>294.79000000000002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6">
        <v>455.01000000000005</v>
      </c>
      <c r="AB68" s="12">
        <f t="shared" si="0"/>
        <v>107</v>
      </c>
    </row>
    <row r="69" spans="1:28" x14ac:dyDescent="0.2">
      <c r="A69" s="9">
        <v>83</v>
      </c>
      <c r="B69" s="15">
        <v>26.540000000000003</v>
      </c>
      <c r="C69" s="8">
        <v>40.520000000000003</v>
      </c>
      <c r="D69" s="8">
        <v>57.42</v>
      </c>
      <c r="E69" s="8">
        <v>76.349999999999994</v>
      </c>
      <c r="F69" s="8">
        <v>89.45</v>
      </c>
      <c r="G69" s="8">
        <v>103.16</v>
      </c>
      <c r="H69" s="8">
        <v>120.19000000000001</v>
      </c>
      <c r="I69" s="8">
        <v>148.47999999999999</v>
      </c>
      <c r="J69" s="8">
        <v>177.29</v>
      </c>
      <c r="K69" s="8">
        <v>193.77</v>
      </c>
      <c r="L69" s="8">
        <v>205.21</v>
      </c>
      <c r="M69" s="8">
        <v>215.25</v>
      </c>
      <c r="N69" s="8">
        <v>226.52</v>
      </c>
      <c r="O69" s="8">
        <v>241.13000000000002</v>
      </c>
      <c r="P69" s="8">
        <v>257.32</v>
      </c>
      <c r="Q69" s="8">
        <v>275.3</v>
      </c>
      <c r="R69" s="8">
        <v>294.79000000000002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6">
        <v>469.56</v>
      </c>
      <c r="AB69" s="12">
        <f t="shared" si="0"/>
        <v>108</v>
      </c>
    </row>
    <row r="70" spans="1:28" x14ac:dyDescent="0.2">
      <c r="A70" s="9">
        <v>84</v>
      </c>
      <c r="B70" s="15">
        <v>29.41</v>
      </c>
      <c r="C70" s="8">
        <v>44.25</v>
      </c>
      <c r="D70" s="8">
        <v>62.16</v>
      </c>
      <c r="E70" s="8">
        <v>81.210000000000008</v>
      </c>
      <c r="F70" s="8">
        <v>95.100000000000009</v>
      </c>
      <c r="G70" s="8">
        <v>111.56</v>
      </c>
      <c r="H70" s="8">
        <v>140.30000000000001</v>
      </c>
      <c r="I70" s="8">
        <v>173.54</v>
      </c>
      <c r="J70" s="8">
        <v>193.77</v>
      </c>
      <c r="K70" s="8">
        <v>205.21</v>
      </c>
      <c r="L70" s="8">
        <v>215.25</v>
      </c>
      <c r="M70" s="8">
        <v>226.52</v>
      </c>
      <c r="N70" s="8">
        <v>241.13000000000002</v>
      </c>
      <c r="O70" s="8">
        <v>257.32</v>
      </c>
      <c r="P70" s="8">
        <v>275.3</v>
      </c>
      <c r="Q70" s="8">
        <v>294.79000000000002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6">
        <v>481.70000000000005</v>
      </c>
      <c r="AB70" s="12">
        <f t="shared" ref="AB70:AB81" si="1">AB69+1</f>
        <v>109</v>
      </c>
    </row>
    <row r="71" spans="1:28" x14ac:dyDescent="0.2">
      <c r="A71" s="9">
        <v>85</v>
      </c>
      <c r="B71" s="15">
        <v>32.61</v>
      </c>
      <c r="C71" s="8">
        <v>48.31</v>
      </c>
      <c r="D71" s="8">
        <v>67.09</v>
      </c>
      <c r="E71" s="8">
        <v>85.9</v>
      </c>
      <c r="F71" s="8">
        <v>101.9</v>
      </c>
      <c r="G71" s="8">
        <v>130.49</v>
      </c>
      <c r="H71" s="8">
        <v>165.92000000000002</v>
      </c>
      <c r="I71" s="8">
        <v>193.1</v>
      </c>
      <c r="J71" s="8">
        <v>205.21</v>
      </c>
      <c r="K71" s="8">
        <v>215.25</v>
      </c>
      <c r="L71" s="8">
        <v>226.52</v>
      </c>
      <c r="M71" s="8">
        <v>241.13000000000002</v>
      </c>
      <c r="N71" s="8">
        <v>257.32</v>
      </c>
      <c r="O71" s="8">
        <v>275.3</v>
      </c>
      <c r="P71" s="8">
        <v>294.79000000000002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6">
        <v>491.07</v>
      </c>
      <c r="AB71" s="12">
        <f t="shared" si="1"/>
        <v>110</v>
      </c>
    </row>
    <row r="72" spans="1:28" x14ac:dyDescent="0.2">
      <c r="A72" s="9">
        <v>86</v>
      </c>
      <c r="B72" s="15">
        <v>36.18</v>
      </c>
      <c r="C72" s="8">
        <v>52.650000000000006</v>
      </c>
      <c r="D72" s="8">
        <v>71.989999999999995</v>
      </c>
      <c r="E72" s="8">
        <v>94.240000000000009</v>
      </c>
      <c r="F72" s="8">
        <v>119.67</v>
      </c>
      <c r="G72" s="8">
        <v>157.75</v>
      </c>
      <c r="H72" s="8">
        <v>188.79000000000002</v>
      </c>
      <c r="I72" s="8">
        <v>205.21</v>
      </c>
      <c r="J72" s="8">
        <v>215.25</v>
      </c>
      <c r="K72" s="8">
        <v>226.52</v>
      </c>
      <c r="L72" s="8">
        <v>241.13000000000002</v>
      </c>
      <c r="M72" s="8">
        <v>257.32</v>
      </c>
      <c r="N72" s="8">
        <v>275.3</v>
      </c>
      <c r="O72" s="8">
        <v>294.79000000000002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6">
        <v>497.31</v>
      </c>
      <c r="AB72" s="12">
        <f t="shared" si="1"/>
        <v>111</v>
      </c>
    </row>
    <row r="73" spans="1:28" x14ac:dyDescent="0.2">
      <c r="A73" s="9">
        <v>87</v>
      </c>
      <c r="B73" s="15">
        <v>40.11</v>
      </c>
      <c r="C73" s="8">
        <v>57.17</v>
      </c>
      <c r="D73" s="8">
        <v>77.25</v>
      </c>
      <c r="E73" s="8">
        <v>111.41</v>
      </c>
      <c r="F73" s="8">
        <v>148.47999999999999</v>
      </c>
      <c r="G73" s="8">
        <v>185.1</v>
      </c>
      <c r="H73" s="8">
        <v>205.21</v>
      </c>
      <c r="I73" s="8">
        <v>215.25</v>
      </c>
      <c r="J73" s="8">
        <v>226.52</v>
      </c>
      <c r="K73" s="8">
        <v>241.13000000000002</v>
      </c>
      <c r="L73" s="8">
        <v>257.32</v>
      </c>
      <c r="M73" s="8">
        <v>275.3</v>
      </c>
      <c r="N73" s="8">
        <v>294.79000000000002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6">
        <v>500</v>
      </c>
      <c r="AB73" s="12">
        <f t="shared" si="1"/>
        <v>112</v>
      </c>
    </row>
    <row r="74" spans="1:28" x14ac:dyDescent="0.2">
      <c r="A74" s="9">
        <v>88</v>
      </c>
      <c r="B74" s="15">
        <v>44.32</v>
      </c>
      <c r="C74" s="8">
        <v>62.18</v>
      </c>
      <c r="D74" s="8">
        <v>87.23</v>
      </c>
      <c r="E74" s="8">
        <v>134</v>
      </c>
      <c r="F74" s="8">
        <v>175.35</v>
      </c>
      <c r="G74" s="8">
        <v>205.21</v>
      </c>
      <c r="H74" s="8">
        <v>215.25</v>
      </c>
      <c r="I74" s="8">
        <v>226.52</v>
      </c>
      <c r="J74" s="8">
        <v>241.13000000000002</v>
      </c>
      <c r="K74" s="8">
        <v>257.32</v>
      </c>
      <c r="L74" s="8">
        <v>275.3</v>
      </c>
      <c r="M74" s="8">
        <v>294.79000000000002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6">
        <v>500</v>
      </c>
      <c r="AB74" s="12">
        <f t="shared" si="1"/>
        <v>113</v>
      </c>
    </row>
    <row r="75" spans="1:28" x14ac:dyDescent="0.2">
      <c r="A75" s="9">
        <v>89</v>
      </c>
      <c r="B75" s="15">
        <v>48.730000000000004</v>
      </c>
      <c r="C75" s="8">
        <v>67.8</v>
      </c>
      <c r="D75" s="8">
        <v>102.58</v>
      </c>
      <c r="E75" s="8">
        <v>158.45999999999998</v>
      </c>
      <c r="F75" s="8">
        <v>198.55999999999997</v>
      </c>
      <c r="G75" s="8">
        <v>215.25</v>
      </c>
      <c r="H75" s="8">
        <v>226.52</v>
      </c>
      <c r="I75" s="8">
        <v>241.13000000000002</v>
      </c>
      <c r="J75" s="8">
        <v>257.32</v>
      </c>
      <c r="K75" s="8">
        <v>275.3</v>
      </c>
      <c r="L75" s="8">
        <v>294.79000000000002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6">
        <v>500</v>
      </c>
      <c r="AB75" s="12">
        <f t="shared" si="1"/>
        <v>114</v>
      </c>
    </row>
    <row r="76" spans="1:28" x14ac:dyDescent="0.2">
      <c r="A76" s="9">
        <v>90</v>
      </c>
      <c r="B76" s="15">
        <v>54.019999999999996</v>
      </c>
      <c r="C76" s="8">
        <v>76.11</v>
      </c>
      <c r="D76" s="8">
        <v>135.44</v>
      </c>
      <c r="E76" s="8">
        <v>190.16</v>
      </c>
      <c r="F76" s="8">
        <v>215.25</v>
      </c>
      <c r="G76" s="8">
        <v>226.52</v>
      </c>
      <c r="H76" s="8">
        <v>241.13000000000002</v>
      </c>
      <c r="I76" s="8">
        <v>257.32</v>
      </c>
      <c r="J76" s="8">
        <v>275.3</v>
      </c>
      <c r="K76" s="8">
        <v>294.79000000000002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6">
        <v>500</v>
      </c>
      <c r="AB76" s="12">
        <f t="shared" si="1"/>
        <v>115</v>
      </c>
    </row>
    <row r="77" spans="1:28" x14ac:dyDescent="0.2">
      <c r="A77" s="9">
        <v>91</v>
      </c>
      <c r="B77" s="15">
        <v>62.11</v>
      </c>
      <c r="C77" s="8">
        <v>100.13</v>
      </c>
      <c r="D77" s="8">
        <v>184.85999999999999</v>
      </c>
      <c r="E77" s="8">
        <v>215.25</v>
      </c>
      <c r="F77" s="8">
        <v>226.52</v>
      </c>
      <c r="G77" s="8">
        <v>241.13000000000002</v>
      </c>
      <c r="H77" s="8">
        <v>257.32</v>
      </c>
      <c r="I77" s="8">
        <v>275.3</v>
      </c>
      <c r="J77" s="8">
        <v>294.79000000000002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6">
        <v>500</v>
      </c>
      <c r="AB77" s="12">
        <f t="shared" si="1"/>
        <v>116</v>
      </c>
    </row>
    <row r="78" spans="1:28" x14ac:dyDescent="0.2">
      <c r="A78" s="9">
        <v>92</v>
      </c>
      <c r="B78" s="15">
        <v>74.599999999999994</v>
      </c>
      <c r="C78" s="8">
        <v>141.32</v>
      </c>
      <c r="D78" s="8">
        <v>215.25</v>
      </c>
      <c r="E78" s="8">
        <v>226.52</v>
      </c>
      <c r="F78" s="8">
        <v>241.13000000000002</v>
      </c>
      <c r="G78" s="8">
        <v>257.32</v>
      </c>
      <c r="H78" s="8">
        <v>275.3</v>
      </c>
      <c r="I78" s="8">
        <v>294.79000000000002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6">
        <v>500</v>
      </c>
      <c r="AB78" s="12">
        <f t="shared" si="1"/>
        <v>117</v>
      </c>
    </row>
    <row r="79" spans="1:28" x14ac:dyDescent="0.2">
      <c r="A79" s="9">
        <v>93</v>
      </c>
      <c r="B79" s="15">
        <v>96.33</v>
      </c>
      <c r="C79" s="8">
        <v>178.37</v>
      </c>
      <c r="D79" s="8">
        <v>226.52</v>
      </c>
      <c r="E79" s="8">
        <v>241.13000000000002</v>
      </c>
      <c r="F79" s="8">
        <v>257.32</v>
      </c>
      <c r="G79" s="8">
        <v>275.3</v>
      </c>
      <c r="H79" s="8">
        <v>294.79000000000002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6">
        <v>500</v>
      </c>
      <c r="AB79" s="12">
        <f t="shared" si="1"/>
        <v>118</v>
      </c>
    </row>
    <row r="80" spans="1:28" x14ac:dyDescent="0.2">
      <c r="A80" s="9">
        <v>94</v>
      </c>
      <c r="B80" s="15">
        <v>134.08000000000001</v>
      </c>
      <c r="C80" s="8">
        <v>211.93</v>
      </c>
      <c r="D80" s="8">
        <v>241.13000000000002</v>
      </c>
      <c r="E80" s="8">
        <v>257.32</v>
      </c>
      <c r="F80" s="8">
        <v>275.3</v>
      </c>
      <c r="G80" s="8">
        <v>294.79000000000002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6">
        <v>500</v>
      </c>
      <c r="AB80" s="12">
        <f t="shared" si="1"/>
        <v>119</v>
      </c>
    </row>
    <row r="81" spans="1:28" x14ac:dyDescent="0.2">
      <c r="A81" s="9">
        <v>95</v>
      </c>
      <c r="B81" s="10">
        <v>191.94</v>
      </c>
      <c r="C81" s="11">
        <v>241.13000000000002</v>
      </c>
      <c r="D81" s="11">
        <v>257.32</v>
      </c>
      <c r="E81" s="11">
        <v>275.3</v>
      </c>
      <c r="F81" s="11">
        <v>294.79000000000002</v>
      </c>
      <c r="G81" s="11">
        <v>315.52000000000004</v>
      </c>
      <c r="H81" s="11">
        <v>336.99</v>
      </c>
      <c r="I81" s="11">
        <v>358.54</v>
      </c>
      <c r="J81" s="11">
        <v>379.81</v>
      </c>
      <c r="K81" s="11">
        <v>400.44</v>
      </c>
      <c r="L81" s="11">
        <v>420.09000000000003</v>
      </c>
      <c r="M81" s="11">
        <v>438.40000000000003</v>
      </c>
      <c r="N81" s="11">
        <v>455.01000000000005</v>
      </c>
      <c r="O81" s="11">
        <v>469.56</v>
      </c>
      <c r="P81" s="11">
        <v>481.70000000000005</v>
      </c>
      <c r="Q81" s="11">
        <v>491.07</v>
      </c>
      <c r="R81" s="11">
        <v>497.31</v>
      </c>
      <c r="S81" s="11">
        <v>500</v>
      </c>
      <c r="T81" s="11">
        <v>500</v>
      </c>
      <c r="U81" s="11">
        <v>500</v>
      </c>
      <c r="V81" s="11">
        <v>500</v>
      </c>
      <c r="W81" s="11">
        <v>500</v>
      </c>
      <c r="X81" s="11">
        <v>500</v>
      </c>
      <c r="Y81" s="11">
        <v>500</v>
      </c>
      <c r="Z81" s="11">
        <v>500</v>
      </c>
      <c r="AA81" s="17">
        <v>500</v>
      </c>
      <c r="AB81" s="12">
        <f t="shared" si="1"/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1"/>
  <sheetViews>
    <sheetView tabSelected="1" workbookViewId="0">
      <pane xSplit="1" ySplit="3" topLeftCell="B4" activePane="bottomRight" state="frozen"/>
      <selection activeCell="H16" sqref="H16"/>
      <selection pane="topRight" activeCell="H16" sqref="H16"/>
      <selection pane="bottomLeft" activeCell="H16" sqref="H16"/>
      <selection pane="bottomRight" activeCell="L24" sqref="L24"/>
    </sheetView>
  </sheetViews>
  <sheetFormatPr defaultRowHeight="12.75" x14ac:dyDescent="0.2"/>
  <cols>
    <col min="1" max="1" width="9.140625" style="3"/>
    <col min="2" max="2" width="10.140625" style="3" customWidth="1"/>
    <col min="3" max="3" width="10.7109375" style="3" customWidth="1"/>
    <col min="4" max="4" width="10.42578125" style="3" customWidth="1"/>
    <col min="5" max="5" width="9.85546875" style="3" customWidth="1"/>
    <col min="6" max="6" width="10.42578125" style="3" customWidth="1"/>
    <col min="7" max="7" width="10.140625" style="3" customWidth="1"/>
    <col min="8" max="8" width="10.42578125" style="3" customWidth="1"/>
    <col min="9" max="9" width="10" style="3" customWidth="1"/>
    <col min="10" max="10" width="10.28515625" style="3" customWidth="1"/>
    <col min="11" max="12" width="9.85546875" style="3" customWidth="1"/>
    <col min="13" max="13" width="9.7109375" style="3" customWidth="1"/>
    <col min="14" max="14" width="10.42578125" style="3" customWidth="1"/>
    <col min="15" max="15" width="10" style="3" customWidth="1"/>
    <col min="16" max="16" width="9.7109375" style="3" customWidth="1"/>
    <col min="17" max="17" width="10.42578125" style="3" customWidth="1"/>
    <col min="18" max="20" width="10.140625" style="3" customWidth="1"/>
    <col min="21" max="22" width="10.28515625" style="3" customWidth="1"/>
    <col min="23" max="23" width="10.5703125" style="3" customWidth="1"/>
    <col min="24" max="24" width="10.7109375" style="3" customWidth="1"/>
    <col min="25" max="25" width="10.5703125" style="3" customWidth="1"/>
    <col min="26" max="26" width="10.140625" style="3" customWidth="1"/>
    <col min="27" max="27" width="12.140625" style="3" customWidth="1"/>
    <col min="28" max="16384" width="9.140625" style="3"/>
  </cols>
  <sheetData>
    <row r="1" spans="1:28" x14ac:dyDescent="0.2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x14ac:dyDescent="0.2">
      <c r="A2" s="2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8" x14ac:dyDescent="0.2">
      <c r="A3" s="4" t="s">
        <v>1</v>
      </c>
      <c r="B3" s="5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 t="s">
        <v>6</v>
      </c>
      <c r="AB3" s="12" t="s">
        <v>7</v>
      </c>
    </row>
    <row r="4" spans="1:28" x14ac:dyDescent="0.2">
      <c r="A4" s="9">
        <v>18</v>
      </c>
      <c r="B4" s="7">
        <v>0.98</v>
      </c>
      <c r="C4" s="13">
        <v>1.02</v>
      </c>
      <c r="D4" s="13">
        <v>1.05</v>
      </c>
      <c r="E4" s="13">
        <v>1.05</v>
      </c>
      <c r="F4" s="13">
        <v>1.02</v>
      </c>
      <c r="G4" s="13">
        <v>1.01</v>
      </c>
      <c r="H4" s="13">
        <v>1.02</v>
      </c>
      <c r="I4" s="13">
        <v>1.0399999999999998</v>
      </c>
      <c r="J4" s="13">
        <v>1.0399999999999998</v>
      </c>
      <c r="K4" s="13">
        <v>1.02</v>
      </c>
      <c r="L4" s="13">
        <v>1.01</v>
      </c>
      <c r="M4" s="13">
        <v>1.01</v>
      </c>
      <c r="N4" s="13">
        <v>1.03</v>
      </c>
      <c r="O4" s="13">
        <v>1.0900000000000001</v>
      </c>
      <c r="P4" s="13">
        <v>1.1599999999999999</v>
      </c>
      <c r="Q4" s="13">
        <v>1.25</v>
      </c>
      <c r="R4" s="13">
        <v>1.35</v>
      </c>
      <c r="S4" s="13">
        <v>1.46</v>
      </c>
      <c r="T4" s="13">
        <v>1.59</v>
      </c>
      <c r="U4" s="13">
        <v>1.75</v>
      </c>
      <c r="V4" s="13">
        <v>1.95</v>
      </c>
      <c r="W4" s="13">
        <v>2.2000000000000002</v>
      </c>
      <c r="X4" s="13">
        <v>2.4699999999999998</v>
      </c>
      <c r="Y4" s="13">
        <v>2.75</v>
      </c>
      <c r="Z4" s="13">
        <v>3.02</v>
      </c>
      <c r="AA4" s="14">
        <v>3.26</v>
      </c>
      <c r="AB4" s="12">
        <v>43</v>
      </c>
    </row>
    <row r="5" spans="1:28" x14ac:dyDescent="0.2">
      <c r="A5" s="9">
        <v>19</v>
      </c>
      <c r="B5" s="15">
        <v>0.88</v>
      </c>
      <c r="C5" s="8">
        <v>0.91</v>
      </c>
      <c r="D5" s="8">
        <v>0.97000000000000008</v>
      </c>
      <c r="E5" s="8">
        <v>0.93</v>
      </c>
      <c r="F5" s="8">
        <v>0.91</v>
      </c>
      <c r="G5" s="8">
        <v>0.93</v>
      </c>
      <c r="H5" s="8">
        <v>0.96000000000000008</v>
      </c>
      <c r="I5" s="8">
        <v>0.96000000000000008</v>
      </c>
      <c r="J5" s="8">
        <v>0.96000000000000008</v>
      </c>
      <c r="K5" s="8">
        <v>0.95</v>
      </c>
      <c r="L5" s="8">
        <v>0.96000000000000008</v>
      </c>
      <c r="M5" s="8">
        <v>0.98</v>
      </c>
      <c r="N5" s="8">
        <v>1.0399999999999998</v>
      </c>
      <c r="O5" s="8">
        <v>1.1199999999999999</v>
      </c>
      <c r="P5" s="8">
        <v>1.21</v>
      </c>
      <c r="Q5" s="8">
        <v>1.3</v>
      </c>
      <c r="R5" s="8">
        <v>1.41</v>
      </c>
      <c r="S5" s="8">
        <v>1.5399999999999998</v>
      </c>
      <c r="T5" s="8">
        <v>1.72</v>
      </c>
      <c r="U5" s="8">
        <v>1.9300000000000002</v>
      </c>
      <c r="V5" s="8">
        <v>2.1800000000000002</v>
      </c>
      <c r="W5" s="8">
        <v>2.46</v>
      </c>
      <c r="X5" s="8">
        <v>2.7399999999999998</v>
      </c>
      <c r="Y5" s="8">
        <v>3</v>
      </c>
      <c r="Z5" s="8">
        <v>3.23</v>
      </c>
      <c r="AA5" s="16">
        <v>3.4299999999999997</v>
      </c>
      <c r="AB5" s="12">
        <f>AB4+1</f>
        <v>44</v>
      </c>
    </row>
    <row r="6" spans="1:28" x14ac:dyDescent="0.2">
      <c r="A6" s="9">
        <v>20</v>
      </c>
      <c r="B6" s="15">
        <v>0.76999999999999991</v>
      </c>
      <c r="C6" s="8">
        <v>0.84000000000000008</v>
      </c>
      <c r="D6" s="8">
        <v>0.85</v>
      </c>
      <c r="E6" s="8">
        <v>0.84000000000000008</v>
      </c>
      <c r="F6" s="8">
        <v>0.85</v>
      </c>
      <c r="G6" s="8">
        <v>0.88</v>
      </c>
      <c r="H6" s="8">
        <v>0.8899999999999999</v>
      </c>
      <c r="I6" s="8">
        <v>0.9</v>
      </c>
      <c r="J6" s="8">
        <v>0.9</v>
      </c>
      <c r="K6" s="8">
        <v>0.91</v>
      </c>
      <c r="L6" s="8">
        <v>0.94</v>
      </c>
      <c r="M6" s="8">
        <v>0.99</v>
      </c>
      <c r="N6" s="8">
        <v>1.07</v>
      </c>
      <c r="O6" s="8">
        <v>1.1599999999999999</v>
      </c>
      <c r="P6" s="8">
        <v>1.26</v>
      </c>
      <c r="Q6" s="8">
        <v>1.3699999999999999</v>
      </c>
      <c r="R6" s="8">
        <v>1.49</v>
      </c>
      <c r="S6" s="8">
        <v>1.6800000000000002</v>
      </c>
      <c r="T6" s="8">
        <v>1.91</v>
      </c>
      <c r="U6" s="8">
        <v>2.16</v>
      </c>
      <c r="V6" s="8">
        <v>2.44</v>
      </c>
      <c r="W6" s="8">
        <v>2.72</v>
      </c>
      <c r="X6" s="8">
        <v>2.98</v>
      </c>
      <c r="Y6" s="8">
        <v>3.21</v>
      </c>
      <c r="Z6" s="8">
        <v>3.4</v>
      </c>
      <c r="AA6" s="16">
        <v>3.61</v>
      </c>
      <c r="AB6" s="12">
        <f t="shared" ref="AB6:AB69" si="0">AB5+1</f>
        <v>45</v>
      </c>
    </row>
    <row r="7" spans="1:28" x14ac:dyDescent="0.2">
      <c r="A7" s="9">
        <v>21</v>
      </c>
      <c r="B7" s="15">
        <v>0.69</v>
      </c>
      <c r="C7" s="8">
        <v>0.76999999999999991</v>
      </c>
      <c r="D7" s="8">
        <v>0.73</v>
      </c>
      <c r="E7" s="8">
        <v>0.76</v>
      </c>
      <c r="F7" s="8">
        <v>0.79</v>
      </c>
      <c r="G7" s="8">
        <v>0.82</v>
      </c>
      <c r="H7" s="8">
        <v>0.84000000000000008</v>
      </c>
      <c r="I7" s="8">
        <v>0.84000000000000008</v>
      </c>
      <c r="J7" s="8">
        <v>0.86</v>
      </c>
      <c r="K7" s="8">
        <v>0.8899999999999999</v>
      </c>
      <c r="L7" s="8">
        <v>0.95</v>
      </c>
      <c r="M7" s="8">
        <v>1.03</v>
      </c>
      <c r="N7" s="8">
        <v>1.1199999999999999</v>
      </c>
      <c r="O7" s="8">
        <v>1.22</v>
      </c>
      <c r="P7" s="8">
        <v>1.33</v>
      </c>
      <c r="Q7" s="8">
        <v>1.4400000000000002</v>
      </c>
      <c r="R7" s="8">
        <v>1.65</v>
      </c>
      <c r="S7" s="8">
        <v>1.89</v>
      </c>
      <c r="T7" s="8">
        <v>2.14</v>
      </c>
      <c r="U7" s="8">
        <v>2.42</v>
      </c>
      <c r="V7" s="8">
        <v>2.7</v>
      </c>
      <c r="W7" s="8">
        <v>2.97</v>
      </c>
      <c r="X7" s="8">
        <v>3.19</v>
      </c>
      <c r="Y7" s="8">
        <v>3.3800000000000003</v>
      </c>
      <c r="Z7" s="8">
        <v>3.59</v>
      </c>
      <c r="AA7" s="16">
        <v>3.8400000000000003</v>
      </c>
      <c r="AB7" s="12">
        <f t="shared" si="0"/>
        <v>46</v>
      </c>
    </row>
    <row r="8" spans="1:28" x14ac:dyDescent="0.2">
      <c r="A8" s="9">
        <v>22</v>
      </c>
      <c r="B8" s="15">
        <v>0.64</v>
      </c>
      <c r="C8" s="8">
        <v>0.66</v>
      </c>
      <c r="D8" s="8">
        <v>0.67</v>
      </c>
      <c r="E8" s="8">
        <v>0.71</v>
      </c>
      <c r="F8" s="8">
        <v>0.75</v>
      </c>
      <c r="G8" s="8">
        <v>0.76999999999999991</v>
      </c>
      <c r="H8" s="8">
        <v>0.79</v>
      </c>
      <c r="I8" s="8">
        <v>0.80999999999999994</v>
      </c>
      <c r="J8" s="8">
        <v>0.84000000000000008</v>
      </c>
      <c r="K8" s="8">
        <v>0.91</v>
      </c>
      <c r="L8" s="8">
        <v>0.98</v>
      </c>
      <c r="M8" s="8">
        <v>1.07</v>
      </c>
      <c r="N8" s="8">
        <v>1.17</v>
      </c>
      <c r="O8" s="8">
        <v>1.28</v>
      </c>
      <c r="P8" s="8">
        <v>1.4</v>
      </c>
      <c r="Q8" s="8">
        <v>1.6199999999999999</v>
      </c>
      <c r="R8" s="8">
        <v>1.8699999999999999</v>
      </c>
      <c r="S8" s="8">
        <v>2.11</v>
      </c>
      <c r="T8" s="8">
        <v>2.39</v>
      </c>
      <c r="U8" s="8">
        <v>2.68</v>
      </c>
      <c r="V8" s="8">
        <v>2.9499999999999997</v>
      </c>
      <c r="W8" s="8">
        <v>3.18</v>
      </c>
      <c r="X8" s="8">
        <v>3.37</v>
      </c>
      <c r="Y8" s="8">
        <v>3.57</v>
      </c>
      <c r="Z8" s="8">
        <v>3.83</v>
      </c>
      <c r="AA8" s="16">
        <v>4.1000000000000005</v>
      </c>
      <c r="AB8" s="12">
        <f t="shared" si="0"/>
        <v>47</v>
      </c>
    </row>
    <row r="9" spans="1:28" x14ac:dyDescent="0.2">
      <c r="A9" s="9">
        <v>23</v>
      </c>
      <c r="B9" s="15">
        <v>0.59000000000000008</v>
      </c>
      <c r="C9" s="8">
        <v>0.6</v>
      </c>
      <c r="D9" s="8">
        <v>0.62</v>
      </c>
      <c r="E9" s="8">
        <v>0.68</v>
      </c>
      <c r="F9" s="8">
        <v>0.71</v>
      </c>
      <c r="G9" s="8">
        <v>0.73</v>
      </c>
      <c r="H9" s="8">
        <v>0.76</v>
      </c>
      <c r="I9" s="8">
        <v>0.8</v>
      </c>
      <c r="J9" s="8">
        <v>0.86</v>
      </c>
      <c r="K9" s="8">
        <v>0.94</v>
      </c>
      <c r="L9" s="8">
        <v>1.03</v>
      </c>
      <c r="M9" s="8">
        <v>1.1199999999999999</v>
      </c>
      <c r="N9" s="8">
        <v>1.23</v>
      </c>
      <c r="O9" s="8">
        <v>1.35</v>
      </c>
      <c r="P9" s="8">
        <v>1.58</v>
      </c>
      <c r="Q9" s="8">
        <v>1.85</v>
      </c>
      <c r="R9" s="8">
        <v>2.0799999999999996</v>
      </c>
      <c r="S9" s="8">
        <v>2.3600000000000003</v>
      </c>
      <c r="T9" s="8">
        <v>2.65</v>
      </c>
      <c r="U9" s="8">
        <v>2.92</v>
      </c>
      <c r="V9" s="8">
        <v>3.16</v>
      </c>
      <c r="W9" s="8">
        <v>3.35</v>
      </c>
      <c r="X9" s="8">
        <v>3.5599999999999996</v>
      </c>
      <c r="Y9" s="8">
        <v>3.81</v>
      </c>
      <c r="Z9" s="8">
        <v>4.09</v>
      </c>
      <c r="AA9" s="16">
        <v>4.38</v>
      </c>
      <c r="AB9" s="12">
        <f t="shared" si="0"/>
        <v>48</v>
      </c>
    </row>
    <row r="10" spans="1:28" x14ac:dyDescent="0.2">
      <c r="A10" s="9">
        <v>24</v>
      </c>
      <c r="B10" s="15">
        <v>0.54</v>
      </c>
      <c r="C10" s="8">
        <v>0.57999999999999996</v>
      </c>
      <c r="D10" s="8">
        <v>0.6</v>
      </c>
      <c r="E10" s="8">
        <v>0.65</v>
      </c>
      <c r="F10" s="8">
        <v>0.68</v>
      </c>
      <c r="G10" s="8">
        <v>0.71</v>
      </c>
      <c r="H10" s="8">
        <v>0.75</v>
      </c>
      <c r="I10" s="8">
        <v>0.80999999999999994</v>
      </c>
      <c r="J10" s="8">
        <v>0.9</v>
      </c>
      <c r="K10" s="8">
        <v>0.99</v>
      </c>
      <c r="L10" s="8">
        <v>1.08</v>
      </c>
      <c r="M10" s="8">
        <v>1.1900000000000002</v>
      </c>
      <c r="N10" s="8">
        <v>1.3</v>
      </c>
      <c r="O10" s="8">
        <v>1.52</v>
      </c>
      <c r="P10" s="8">
        <v>1.8</v>
      </c>
      <c r="Q10" s="8">
        <v>2.0500000000000003</v>
      </c>
      <c r="R10" s="8">
        <v>2.3199999999999998</v>
      </c>
      <c r="S10" s="8">
        <v>2.61</v>
      </c>
      <c r="T10" s="8">
        <v>2.89</v>
      </c>
      <c r="U10" s="8">
        <v>3.14</v>
      </c>
      <c r="V10" s="8">
        <v>3.3400000000000003</v>
      </c>
      <c r="W10" s="8">
        <v>3.5500000000000003</v>
      </c>
      <c r="X10" s="8">
        <v>3.8</v>
      </c>
      <c r="Y10" s="8">
        <v>4.08</v>
      </c>
      <c r="Z10" s="8">
        <v>4.37</v>
      </c>
      <c r="AA10" s="16">
        <v>4.6899999999999995</v>
      </c>
      <c r="AB10" s="12">
        <f t="shared" si="0"/>
        <v>49</v>
      </c>
    </row>
    <row r="11" spans="1:28" x14ac:dyDescent="0.2">
      <c r="A11" s="9">
        <v>25</v>
      </c>
      <c r="B11" s="15">
        <v>0.5</v>
      </c>
      <c r="C11" s="8">
        <v>0.55000000000000004</v>
      </c>
      <c r="D11" s="8">
        <v>0.57999999999999996</v>
      </c>
      <c r="E11" s="8">
        <v>0.62</v>
      </c>
      <c r="F11" s="8">
        <v>0.66</v>
      </c>
      <c r="G11" s="8">
        <v>0.7</v>
      </c>
      <c r="H11" s="8">
        <v>0.76999999999999991</v>
      </c>
      <c r="I11" s="8">
        <v>0.85</v>
      </c>
      <c r="J11" s="8">
        <v>0.94</v>
      </c>
      <c r="K11" s="8">
        <v>1.0399999999999998</v>
      </c>
      <c r="L11" s="8">
        <v>1.1499999999999999</v>
      </c>
      <c r="M11" s="8">
        <v>1.26</v>
      </c>
      <c r="N11" s="8">
        <v>1.4400000000000002</v>
      </c>
      <c r="O11" s="8">
        <v>1.73</v>
      </c>
      <c r="P11" s="8">
        <v>1.99</v>
      </c>
      <c r="Q11" s="8">
        <v>2.27</v>
      </c>
      <c r="R11" s="8">
        <v>2.57</v>
      </c>
      <c r="S11" s="8">
        <v>2.85</v>
      </c>
      <c r="T11" s="8">
        <v>3.11</v>
      </c>
      <c r="U11" s="8">
        <v>3.33</v>
      </c>
      <c r="V11" s="8">
        <v>3.5500000000000003</v>
      </c>
      <c r="W11" s="8">
        <v>3.8</v>
      </c>
      <c r="X11" s="8">
        <v>4.0699999999999994</v>
      </c>
      <c r="Y11" s="8">
        <v>4.37</v>
      </c>
      <c r="Z11" s="8">
        <v>4.6899999999999995</v>
      </c>
      <c r="AA11" s="16">
        <v>5.0600000000000005</v>
      </c>
      <c r="AB11" s="12">
        <f t="shared" si="0"/>
        <v>50</v>
      </c>
    </row>
    <row r="12" spans="1:28" x14ac:dyDescent="0.2">
      <c r="A12" s="9">
        <v>26</v>
      </c>
      <c r="B12" s="15">
        <v>0.46</v>
      </c>
      <c r="C12" s="8">
        <v>0.53</v>
      </c>
      <c r="D12" s="8">
        <v>0.55999999999999994</v>
      </c>
      <c r="E12" s="8">
        <v>0.6</v>
      </c>
      <c r="F12" s="8">
        <v>0.66</v>
      </c>
      <c r="G12" s="8">
        <v>0.72000000000000008</v>
      </c>
      <c r="H12" s="8">
        <v>0.80999999999999994</v>
      </c>
      <c r="I12" s="8">
        <v>0.9</v>
      </c>
      <c r="J12" s="8">
        <v>1</v>
      </c>
      <c r="K12" s="8">
        <v>1.1100000000000001</v>
      </c>
      <c r="L12" s="8">
        <v>1.22</v>
      </c>
      <c r="M12" s="8">
        <v>1.36</v>
      </c>
      <c r="N12" s="8">
        <v>1.63</v>
      </c>
      <c r="O12" s="8">
        <v>1.9200000000000002</v>
      </c>
      <c r="P12" s="8">
        <v>2.21</v>
      </c>
      <c r="Q12" s="8">
        <v>2.5100000000000002</v>
      </c>
      <c r="R12" s="8">
        <v>2.81</v>
      </c>
      <c r="S12" s="8">
        <v>3.07</v>
      </c>
      <c r="T12" s="8">
        <v>3.31</v>
      </c>
      <c r="U12" s="8">
        <v>3.54</v>
      </c>
      <c r="V12" s="8">
        <v>3.8</v>
      </c>
      <c r="W12" s="8">
        <v>4.0600000000000005</v>
      </c>
      <c r="X12" s="8">
        <v>4.3600000000000003</v>
      </c>
      <c r="Y12" s="8">
        <v>4.6899999999999995</v>
      </c>
      <c r="Z12" s="8">
        <v>5.05</v>
      </c>
      <c r="AA12" s="16">
        <v>5.47</v>
      </c>
      <c r="AB12" s="12">
        <f t="shared" si="0"/>
        <v>51</v>
      </c>
    </row>
    <row r="13" spans="1:28" x14ac:dyDescent="0.2">
      <c r="A13" s="9">
        <v>27</v>
      </c>
      <c r="B13" s="15">
        <v>0.42000000000000004</v>
      </c>
      <c r="C13" s="8">
        <v>0.5</v>
      </c>
      <c r="D13" s="8">
        <v>0.55000000000000004</v>
      </c>
      <c r="E13" s="8">
        <v>0.61</v>
      </c>
      <c r="F13" s="8">
        <v>0.68</v>
      </c>
      <c r="G13" s="8">
        <v>0.76</v>
      </c>
      <c r="H13" s="8">
        <v>0.86</v>
      </c>
      <c r="I13" s="8">
        <v>0.96000000000000008</v>
      </c>
      <c r="J13" s="8">
        <v>1.07</v>
      </c>
      <c r="K13" s="8">
        <v>1.1900000000000002</v>
      </c>
      <c r="L13" s="8">
        <v>1.32</v>
      </c>
      <c r="M13" s="8">
        <v>1.5</v>
      </c>
      <c r="N13" s="8">
        <v>1.82</v>
      </c>
      <c r="O13" s="8">
        <v>2.13</v>
      </c>
      <c r="P13" s="8">
        <v>2.44</v>
      </c>
      <c r="Q13" s="8">
        <v>2.73</v>
      </c>
      <c r="R13" s="8">
        <v>3.02</v>
      </c>
      <c r="S13" s="8">
        <v>3.26</v>
      </c>
      <c r="T13" s="8">
        <v>3.52</v>
      </c>
      <c r="U13" s="8">
        <v>3.79</v>
      </c>
      <c r="V13" s="8">
        <v>4.0600000000000005</v>
      </c>
      <c r="W13" s="8">
        <v>4.3499999999999996</v>
      </c>
      <c r="X13" s="8">
        <v>4.68</v>
      </c>
      <c r="Y13" s="8">
        <v>5.05</v>
      </c>
      <c r="Z13" s="8">
        <v>5.47</v>
      </c>
      <c r="AA13" s="16">
        <v>5.9300000000000006</v>
      </c>
      <c r="AB13" s="12">
        <f t="shared" si="0"/>
        <v>52</v>
      </c>
    </row>
    <row r="14" spans="1:28" x14ac:dyDescent="0.2">
      <c r="A14" s="9">
        <v>28</v>
      </c>
      <c r="B14" s="15">
        <v>0.4</v>
      </c>
      <c r="C14" s="8">
        <v>0.5</v>
      </c>
      <c r="D14" s="8">
        <v>0.56999999999999995</v>
      </c>
      <c r="E14" s="8">
        <v>0.65</v>
      </c>
      <c r="F14" s="8">
        <v>0.73</v>
      </c>
      <c r="G14" s="8">
        <v>0.83</v>
      </c>
      <c r="H14" s="8">
        <v>0.92</v>
      </c>
      <c r="I14" s="8">
        <v>1.03</v>
      </c>
      <c r="J14" s="8">
        <v>1.1499999999999999</v>
      </c>
      <c r="K14" s="8">
        <v>1.28</v>
      </c>
      <c r="L14" s="8">
        <v>1.46</v>
      </c>
      <c r="M14" s="8">
        <v>1.6700000000000002</v>
      </c>
      <c r="N14" s="8">
        <v>2.0100000000000002</v>
      </c>
      <c r="O14" s="8">
        <v>2.33</v>
      </c>
      <c r="P14" s="8">
        <v>2.63</v>
      </c>
      <c r="Q14" s="8">
        <v>2.92</v>
      </c>
      <c r="R14" s="8">
        <v>3.19</v>
      </c>
      <c r="S14" s="8">
        <v>3.46</v>
      </c>
      <c r="T14" s="8">
        <v>3.77</v>
      </c>
      <c r="U14" s="8">
        <v>4.05</v>
      </c>
      <c r="V14" s="8">
        <v>4.3499999999999996</v>
      </c>
      <c r="W14" s="8">
        <v>4.67</v>
      </c>
      <c r="X14" s="8">
        <v>5.04</v>
      </c>
      <c r="Y14" s="8">
        <v>5.46</v>
      </c>
      <c r="Z14" s="8">
        <v>5.9300000000000006</v>
      </c>
      <c r="AA14" s="16">
        <v>6.45</v>
      </c>
      <c r="AB14" s="12">
        <f t="shared" si="0"/>
        <v>53</v>
      </c>
    </row>
    <row r="15" spans="1:28" x14ac:dyDescent="0.2">
      <c r="A15" s="9">
        <v>29</v>
      </c>
      <c r="B15" s="15">
        <v>0.39</v>
      </c>
      <c r="C15" s="8">
        <v>0.51</v>
      </c>
      <c r="D15" s="8">
        <v>0.62</v>
      </c>
      <c r="E15" s="8">
        <v>0.71</v>
      </c>
      <c r="F15" s="8">
        <v>0.82</v>
      </c>
      <c r="G15" s="8">
        <v>0.91</v>
      </c>
      <c r="H15" s="8">
        <v>1</v>
      </c>
      <c r="I15" s="8">
        <v>1.1000000000000001</v>
      </c>
      <c r="J15" s="8">
        <v>1.24</v>
      </c>
      <c r="K15" s="8">
        <v>1.42</v>
      </c>
      <c r="L15" s="8">
        <v>1.6199999999999999</v>
      </c>
      <c r="M15" s="8">
        <v>1.84</v>
      </c>
      <c r="N15" s="8">
        <v>2.19</v>
      </c>
      <c r="O15" s="8">
        <v>2.5100000000000002</v>
      </c>
      <c r="P15" s="8">
        <v>2.79</v>
      </c>
      <c r="Q15" s="8">
        <v>3.0599999999999996</v>
      </c>
      <c r="R15" s="8">
        <v>3.37</v>
      </c>
      <c r="S15" s="8">
        <v>3.7</v>
      </c>
      <c r="T15" s="8">
        <v>4.04</v>
      </c>
      <c r="U15" s="8">
        <v>4.34</v>
      </c>
      <c r="V15" s="8">
        <v>4.67</v>
      </c>
      <c r="W15" s="8">
        <v>5.04</v>
      </c>
      <c r="X15" s="8">
        <v>5.45</v>
      </c>
      <c r="Y15" s="8">
        <v>5.92</v>
      </c>
      <c r="Z15" s="8">
        <v>6.44</v>
      </c>
      <c r="AA15" s="16">
        <v>7.0200000000000005</v>
      </c>
      <c r="AB15" s="12">
        <f t="shared" si="0"/>
        <v>54</v>
      </c>
    </row>
    <row r="16" spans="1:28" x14ac:dyDescent="0.2">
      <c r="A16" s="9">
        <v>30</v>
      </c>
      <c r="B16" s="15">
        <v>0.39</v>
      </c>
      <c r="C16" s="8">
        <v>0.54</v>
      </c>
      <c r="D16" s="8">
        <v>0.69</v>
      </c>
      <c r="E16" s="8">
        <v>0.8</v>
      </c>
      <c r="F16" s="8">
        <v>0.9</v>
      </c>
      <c r="G16" s="8">
        <v>0.99</v>
      </c>
      <c r="H16" s="8">
        <v>1.08</v>
      </c>
      <c r="I16" s="8">
        <v>1.1900000000000002</v>
      </c>
      <c r="J16" s="8">
        <v>1.36</v>
      </c>
      <c r="K16" s="8">
        <v>1.57</v>
      </c>
      <c r="L16" s="8">
        <v>1.79</v>
      </c>
      <c r="M16" s="8">
        <v>2.0100000000000002</v>
      </c>
      <c r="N16" s="8">
        <v>2.35</v>
      </c>
      <c r="O16" s="8">
        <v>2.65</v>
      </c>
      <c r="P16" s="8">
        <v>2.9099999999999997</v>
      </c>
      <c r="Q16" s="8">
        <v>3.23</v>
      </c>
      <c r="R16" s="8">
        <v>3.61</v>
      </c>
      <c r="S16" s="8">
        <v>3.96</v>
      </c>
      <c r="T16" s="8">
        <v>4.33</v>
      </c>
      <c r="U16" s="8">
        <v>4.66</v>
      </c>
      <c r="V16" s="8">
        <v>5.0299999999999994</v>
      </c>
      <c r="W16" s="8">
        <v>5.44</v>
      </c>
      <c r="X16" s="8">
        <v>5.91</v>
      </c>
      <c r="Y16" s="8">
        <v>6.43</v>
      </c>
      <c r="Z16" s="8">
        <v>7.01</v>
      </c>
      <c r="AA16" s="16">
        <v>7.67</v>
      </c>
      <c r="AB16" s="12">
        <f t="shared" si="0"/>
        <v>55</v>
      </c>
    </row>
    <row r="17" spans="1:28" x14ac:dyDescent="0.2">
      <c r="A17" s="9">
        <v>31</v>
      </c>
      <c r="B17" s="15">
        <v>0.39</v>
      </c>
      <c r="C17" s="8">
        <v>0.57999999999999996</v>
      </c>
      <c r="D17" s="8">
        <v>0.75</v>
      </c>
      <c r="E17" s="8">
        <v>0.87</v>
      </c>
      <c r="F17" s="8">
        <v>0.99</v>
      </c>
      <c r="G17" s="8">
        <v>1.07</v>
      </c>
      <c r="H17" s="8">
        <v>1.17</v>
      </c>
      <c r="I17" s="8">
        <v>1.31</v>
      </c>
      <c r="J17" s="8">
        <v>1.51</v>
      </c>
      <c r="K17" s="8">
        <v>1.75</v>
      </c>
      <c r="L17" s="8">
        <v>1.97</v>
      </c>
      <c r="M17" s="8">
        <v>2.1800000000000002</v>
      </c>
      <c r="N17" s="8">
        <v>2.5</v>
      </c>
      <c r="O17" s="8">
        <v>2.77</v>
      </c>
      <c r="P17" s="8">
        <v>3.07</v>
      </c>
      <c r="Q17" s="8">
        <v>3.4499999999999997</v>
      </c>
      <c r="R17" s="8">
        <v>3.8600000000000003</v>
      </c>
      <c r="S17" s="8">
        <v>4.25</v>
      </c>
      <c r="T17" s="8">
        <v>4.6499999999999995</v>
      </c>
      <c r="U17" s="8">
        <v>5.0200000000000005</v>
      </c>
      <c r="V17" s="8">
        <v>5.43</v>
      </c>
      <c r="W17" s="8">
        <v>5.8999999999999995</v>
      </c>
      <c r="X17" s="8">
        <v>6.42</v>
      </c>
      <c r="Y17" s="8">
        <v>7</v>
      </c>
      <c r="Z17" s="8">
        <v>7.66</v>
      </c>
      <c r="AA17" s="16">
        <v>8.41</v>
      </c>
      <c r="AB17" s="12">
        <f t="shared" si="0"/>
        <v>56</v>
      </c>
    </row>
    <row r="18" spans="1:28" x14ac:dyDescent="0.2">
      <c r="A18" s="9">
        <v>32</v>
      </c>
      <c r="B18" s="15">
        <v>0.4</v>
      </c>
      <c r="C18" s="8">
        <v>0.61</v>
      </c>
      <c r="D18" s="8">
        <v>0.80999999999999994</v>
      </c>
      <c r="E18" s="8">
        <v>0.94</v>
      </c>
      <c r="F18" s="8">
        <v>1.06</v>
      </c>
      <c r="G18" s="8">
        <v>1.1599999999999999</v>
      </c>
      <c r="H18" s="8">
        <v>1.27</v>
      </c>
      <c r="I18" s="8">
        <v>1.45</v>
      </c>
      <c r="J18" s="8">
        <v>1.6700000000000002</v>
      </c>
      <c r="K18" s="8">
        <v>1.9200000000000002</v>
      </c>
      <c r="L18" s="8">
        <v>2.13</v>
      </c>
      <c r="M18" s="8">
        <v>2.33</v>
      </c>
      <c r="N18" s="8">
        <v>2.63</v>
      </c>
      <c r="O18" s="8">
        <v>2.9299999999999997</v>
      </c>
      <c r="P18" s="8">
        <v>3.28</v>
      </c>
      <c r="Q18" s="8">
        <v>3.69</v>
      </c>
      <c r="R18" s="8">
        <v>4.1399999999999997</v>
      </c>
      <c r="S18" s="8">
        <v>4.5599999999999996</v>
      </c>
      <c r="T18" s="8">
        <v>5.01</v>
      </c>
      <c r="U18" s="8">
        <v>5.42</v>
      </c>
      <c r="V18" s="8">
        <v>5.8900000000000006</v>
      </c>
      <c r="W18" s="8">
        <v>6.41</v>
      </c>
      <c r="X18" s="8">
        <v>6.98</v>
      </c>
      <c r="Y18" s="8">
        <v>7.64</v>
      </c>
      <c r="Z18" s="8">
        <v>8.39</v>
      </c>
      <c r="AA18" s="16">
        <v>9.23</v>
      </c>
      <c r="AB18" s="12">
        <f t="shared" si="0"/>
        <v>57</v>
      </c>
    </row>
    <row r="19" spans="1:28" x14ac:dyDescent="0.2">
      <c r="A19" s="9">
        <v>33</v>
      </c>
      <c r="B19" s="15">
        <v>0.41</v>
      </c>
      <c r="C19" s="8">
        <v>0.64</v>
      </c>
      <c r="D19" s="8">
        <v>0.85</v>
      </c>
      <c r="E19" s="8">
        <v>1</v>
      </c>
      <c r="F19" s="8">
        <v>1.1199999999999999</v>
      </c>
      <c r="G19" s="8">
        <v>1.25</v>
      </c>
      <c r="H19" s="8">
        <v>1.39</v>
      </c>
      <c r="I19" s="8">
        <v>1.6</v>
      </c>
      <c r="J19" s="8">
        <v>1.84</v>
      </c>
      <c r="K19" s="8">
        <v>2.0799999999999996</v>
      </c>
      <c r="L19" s="8">
        <v>2.2399999999999998</v>
      </c>
      <c r="M19" s="8">
        <v>2.46</v>
      </c>
      <c r="N19" s="8">
        <v>2.78</v>
      </c>
      <c r="O19" s="8">
        <v>3.14</v>
      </c>
      <c r="P19" s="8">
        <v>3.52</v>
      </c>
      <c r="Q19" s="8">
        <v>3.9699999999999998</v>
      </c>
      <c r="R19" s="8">
        <v>4.4600000000000009</v>
      </c>
      <c r="S19" s="8">
        <v>4.92</v>
      </c>
      <c r="T19" s="8">
        <v>5.41</v>
      </c>
      <c r="U19" s="8">
        <v>5.87</v>
      </c>
      <c r="V19" s="8">
        <v>6.39</v>
      </c>
      <c r="W19" s="8">
        <v>6.97</v>
      </c>
      <c r="X19" s="8">
        <v>7.62</v>
      </c>
      <c r="Y19" s="8">
        <v>8.36</v>
      </c>
      <c r="Z19" s="8">
        <v>9.2099999999999991</v>
      </c>
      <c r="AA19" s="16">
        <v>10.17</v>
      </c>
      <c r="AB19" s="12">
        <f t="shared" si="0"/>
        <v>58</v>
      </c>
    </row>
    <row r="20" spans="1:28" x14ac:dyDescent="0.2">
      <c r="A20" s="9">
        <v>34</v>
      </c>
      <c r="B20" s="15">
        <v>0.42000000000000004</v>
      </c>
      <c r="C20" s="8">
        <v>0.66</v>
      </c>
      <c r="D20" s="8">
        <v>0.9</v>
      </c>
      <c r="E20" s="8">
        <v>1.0399999999999998</v>
      </c>
      <c r="F20" s="8">
        <v>1.1800000000000002</v>
      </c>
      <c r="G20" s="8">
        <v>1.34</v>
      </c>
      <c r="H20" s="8">
        <v>1.52</v>
      </c>
      <c r="I20" s="8">
        <v>1.76</v>
      </c>
      <c r="J20" s="8">
        <v>1.99</v>
      </c>
      <c r="K20" s="8">
        <v>2.19</v>
      </c>
      <c r="L20" s="8">
        <v>2.34</v>
      </c>
      <c r="M20" s="8">
        <v>2.62</v>
      </c>
      <c r="N20" s="8">
        <v>2.99</v>
      </c>
      <c r="O20" s="8">
        <v>3.3800000000000003</v>
      </c>
      <c r="P20" s="8">
        <v>3.79</v>
      </c>
      <c r="Q20" s="8">
        <v>4.28</v>
      </c>
      <c r="R20" s="8">
        <v>4.8099999999999996</v>
      </c>
      <c r="S20" s="8">
        <v>5.32</v>
      </c>
      <c r="T20" s="8">
        <v>5.8599999999999994</v>
      </c>
      <c r="U20" s="8">
        <v>6.37</v>
      </c>
      <c r="V20" s="8">
        <v>6.9499999999999993</v>
      </c>
      <c r="W20" s="8">
        <v>7.6</v>
      </c>
      <c r="X20" s="8">
        <v>8.33</v>
      </c>
      <c r="Y20" s="8">
        <v>9.19</v>
      </c>
      <c r="Z20" s="8">
        <v>10.149999999999999</v>
      </c>
      <c r="AA20" s="16">
        <v>11.24</v>
      </c>
      <c r="AB20" s="12">
        <f t="shared" si="0"/>
        <v>59</v>
      </c>
    </row>
    <row r="21" spans="1:28" x14ac:dyDescent="0.2">
      <c r="A21" s="9">
        <v>35</v>
      </c>
      <c r="B21" s="15">
        <v>0.43</v>
      </c>
      <c r="C21" s="8">
        <v>0.69</v>
      </c>
      <c r="D21" s="8">
        <v>0.96000000000000008</v>
      </c>
      <c r="E21" s="8">
        <v>1.0900000000000001</v>
      </c>
      <c r="F21" s="8">
        <v>1.26</v>
      </c>
      <c r="G21" s="8">
        <v>1.45</v>
      </c>
      <c r="H21" s="8">
        <v>1.6700000000000002</v>
      </c>
      <c r="I21" s="8">
        <v>1.9</v>
      </c>
      <c r="J21" s="8">
        <v>2.1</v>
      </c>
      <c r="K21" s="8">
        <v>2.2599999999999998</v>
      </c>
      <c r="L21" s="8">
        <v>2.5100000000000002</v>
      </c>
      <c r="M21" s="8">
        <v>2.84</v>
      </c>
      <c r="N21" s="8">
        <v>3.23</v>
      </c>
      <c r="O21" s="8">
        <v>3.65</v>
      </c>
      <c r="P21" s="8">
        <v>4.1000000000000005</v>
      </c>
      <c r="Q21" s="8">
        <v>4.63</v>
      </c>
      <c r="R21" s="8">
        <v>5.21</v>
      </c>
      <c r="S21" s="8">
        <v>5.77</v>
      </c>
      <c r="T21" s="8">
        <v>6.35</v>
      </c>
      <c r="U21" s="8">
        <v>6.9300000000000006</v>
      </c>
      <c r="V21" s="8">
        <v>7.57</v>
      </c>
      <c r="W21" s="8">
        <v>8.3000000000000007</v>
      </c>
      <c r="X21" s="8">
        <v>9.16</v>
      </c>
      <c r="Y21" s="8">
        <v>10.120000000000001</v>
      </c>
      <c r="Z21" s="8">
        <v>11.209999999999999</v>
      </c>
      <c r="AA21" s="16">
        <v>12.45</v>
      </c>
      <c r="AB21" s="12">
        <f t="shared" si="0"/>
        <v>60</v>
      </c>
    </row>
    <row r="22" spans="1:28" x14ac:dyDescent="0.2">
      <c r="A22" s="9">
        <v>36</v>
      </c>
      <c r="B22" s="15">
        <v>0.45</v>
      </c>
      <c r="C22" s="8">
        <v>0.72000000000000008</v>
      </c>
      <c r="D22" s="8">
        <v>1.02</v>
      </c>
      <c r="E22" s="8">
        <v>1.17</v>
      </c>
      <c r="F22" s="8">
        <v>1.36</v>
      </c>
      <c r="G22" s="8">
        <v>1.58</v>
      </c>
      <c r="H22" s="8">
        <v>1.81</v>
      </c>
      <c r="I22" s="8">
        <v>2.0100000000000002</v>
      </c>
      <c r="J22" s="8">
        <v>2.15</v>
      </c>
      <c r="K22" s="8">
        <v>2.4</v>
      </c>
      <c r="L22" s="8">
        <v>2.72</v>
      </c>
      <c r="M22" s="8">
        <v>3.07</v>
      </c>
      <c r="N22" s="8">
        <v>3.5</v>
      </c>
      <c r="O22" s="8">
        <v>3.96</v>
      </c>
      <c r="P22" s="8">
        <v>4.45</v>
      </c>
      <c r="Q22" s="8">
        <v>5.0299999999999994</v>
      </c>
      <c r="R22" s="8">
        <v>5.66</v>
      </c>
      <c r="S22" s="8">
        <v>6.25</v>
      </c>
      <c r="T22" s="8">
        <v>6.8999999999999995</v>
      </c>
      <c r="U22" s="8">
        <v>7.54</v>
      </c>
      <c r="V22" s="8">
        <v>8.27</v>
      </c>
      <c r="W22" s="8">
        <v>9.129999999999999</v>
      </c>
      <c r="X22" s="8">
        <v>10.09</v>
      </c>
      <c r="Y22" s="8">
        <v>11.180000000000001</v>
      </c>
      <c r="Z22" s="8">
        <v>12.42</v>
      </c>
      <c r="AA22" s="16">
        <v>13.82</v>
      </c>
      <c r="AB22" s="12">
        <f t="shared" si="0"/>
        <v>61</v>
      </c>
    </row>
    <row r="23" spans="1:28" x14ac:dyDescent="0.2">
      <c r="A23" s="9">
        <v>37</v>
      </c>
      <c r="B23" s="15">
        <v>0.48000000000000004</v>
      </c>
      <c r="C23" s="8">
        <v>0.76999999999999991</v>
      </c>
      <c r="D23" s="8">
        <v>1.1100000000000001</v>
      </c>
      <c r="E23" s="8">
        <v>1.28</v>
      </c>
      <c r="F23" s="8">
        <v>1.49</v>
      </c>
      <c r="G23" s="8">
        <v>1.71</v>
      </c>
      <c r="H23" s="8">
        <v>1.9200000000000002</v>
      </c>
      <c r="I23" s="8">
        <v>2.06</v>
      </c>
      <c r="J23" s="8">
        <v>2.27</v>
      </c>
      <c r="K23" s="8">
        <v>2.62</v>
      </c>
      <c r="L23" s="8">
        <v>2.97</v>
      </c>
      <c r="M23" s="8">
        <v>3.3400000000000003</v>
      </c>
      <c r="N23" s="8">
        <v>3.81</v>
      </c>
      <c r="O23" s="8">
        <v>4.3099999999999996</v>
      </c>
      <c r="P23" s="8">
        <v>4.84</v>
      </c>
      <c r="Q23" s="8">
        <v>5.47</v>
      </c>
      <c r="R23" s="8">
        <v>6.15</v>
      </c>
      <c r="S23" s="8">
        <v>6.8</v>
      </c>
      <c r="T23" s="8">
        <v>7.51</v>
      </c>
      <c r="U23" s="8">
        <v>8.24</v>
      </c>
      <c r="V23" s="8">
        <v>9.1</v>
      </c>
      <c r="W23" s="8">
        <v>10.059999999999999</v>
      </c>
      <c r="X23" s="8">
        <v>11.14</v>
      </c>
      <c r="Y23" s="8">
        <v>12.39</v>
      </c>
      <c r="Z23" s="8">
        <v>13.790000000000001</v>
      </c>
      <c r="AA23" s="16">
        <v>15.360000000000001</v>
      </c>
      <c r="AB23" s="12">
        <f t="shared" si="0"/>
        <v>62</v>
      </c>
    </row>
    <row r="24" spans="1:28" x14ac:dyDescent="0.2">
      <c r="A24" s="9">
        <v>38</v>
      </c>
      <c r="B24" s="15">
        <v>0.51</v>
      </c>
      <c r="C24" s="8">
        <v>0.85</v>
      </c>
      <c r="D24" s="8">
        <v>1.21</v>
      </c>
      <c r="E24" s="8">
        <v>1.4</v>
      </c>
      <c r="F24" s="8">
        <v>1.61</v>
      </c>
      <c r="G24" s="8">
        <v>1.82</v>
      </c>
      <c r="H24" s="8">
        <v>1.97</v>
      </c>
      <c r="I24" s="8">
        <v>2.17</v>
      </c>
      <c r="J24" s="8">
        <v>2.5</v>
      </c>
      <c r="K24" s="8">
        <v>2.8800000000000003</v>
      </c>
      <c r="L24" s="8">
        <v>3.25</v>
      </c>
      <c r="M24" s="8">
        <v>3.65</v>
      </c>
      <c r="N24" s="8">
        <v>4.1599999999999993</v>
      </c>
      <c r="O24" s="8">
        <v>4.71</v>
      </c>
      <c r="P24" s="8">
        <v>5.3</v>
      </c>
      <c r="Q24" s="8">
        <v>5.98</v>
      </c>
      <c r="R24" s="8">
        <v>6.6899999999999995</v>
      </c>
      <c r="S24" s="8">
        <v>7.4</v>
      </c>
      <c r="T24" s="8">
        <v>8.2000000000000011</v>
      </c>
      <c r="U24" s="8">
        <v>9.06</v>
      </c>
      <c r="V24" s="8">
        <v>10.030000000000001</v>
      </c>
      <c r="W24" s="8">
        <v>11.11</v>
      </c>
      <c r="X24" s="8">
        <v>12.35</v>
      </c>
      <c r="Y24" s="8">
        <v>13.75</v>
      </c>
      <c r="Z24" s="8">
        <v>15.32</v>
      </c>
      <c r="AA24" s="16">
        <v>17.03</v>
      </c>
      <c r="AB24" s="12">
        <f t="shared" si="0"/>
        <v>63</v>
      </c>
    </row>
    <row r="25" spans="1:28" x14ac:dyDescent="0.2">
      <c r="A25" s="9">
        <v>39</v>
      </c>
      <c r="B25" s="15">
        <v>0.55999999999999994</v>
      </c>
      <c r="C25" s="8">
        <v>0.93</v>
      </c>
      <c r="D25" s="8">
        <v>1.31</v>
      </c>
      <c r="E25" s="8">
        <v>1.51</v>
      </c>
      <c r="F25" s="8">
        <v>1.72</v>
      </c>
      <c r="G25" s="8">
        <v>1.89</v>
      </c>
      <c r="H25" s="8">
        <v>2.09</v>
      </c>
      <c r="I25" s="8">
        <v>2.4099999999999997</v>
      </c>
      <c r="J25" s="8">
        <v>2.76</v>
      </c>
      <c r="K25" s="8">
        <v>3.16</v>
      </c>
      <c r="L25" s="8">
        <v>3.57</v>
      </c>
      <c r="M25" s="8">
        <v>4.01</v>
      </c>
      <c r="N25" s="8">
        <v>4.58</v>
      </c>
      <c r="O25" s="8">
        <v>5.18</v>
      </c>
      <c r="P25" s="8">
        <v>5.8199999999999994</v>
      </c>
      <c r="Q25" s="8">
        <v>6.54</v>
      </c>
      <c r="R25" s="8">
        <v>7.3</v>
      </c>
      <c r="S25" s="8">
        <v>8.08</v>
      </c>
      <c r="T25" s="8">
        <v>9.0299999999999994</v>
      </c>
      <c r="U25" s="8">
        <v>9.99</v>
      </c>
      <c r="V25" s="8">
        <v>11.07</v>
      </c>
      <c r="W25" s="8">
        <v>12.31</v>
      </c>
      <c r="X25" s="8">
        <v>13.700000000000001</v>
      </c>
      <c r="Y25" s="8">
        <v>15.270000000000001</v>
      </c>
      <c r="Z25" s="8">
        <v>16.979999999999997</v>
      </c>
      <c r="AA25" s="16">
        <v>18.849999999999998</v>
      </c>
      <c r="AB25" s="12">
        <f t="shared" si="0"/>
        <v>64</v>
      </c>
    </row>
    <row r="26" spans="1:28" x14ac:dyDescent="0.2">
      <c r="A26" s="9">
        <v>40</v>
      </c>
      <c r="B26" s="15">
        <v>0.62</v>
      </c>
      <c r="C26" s="8">
        <v>1.02</v>
      </c>
      <c r="D26" s="8">
        <v>1.41</v>
      </c>
      <c r="E26" s="8">
        <v>1.6199999999999999</v>
      </c>
      <c r="F26" s="8">
        <v>1.81</v>
      </c>
      <c r="G26" s="8">
        <v>2.02</v>
      </c>
      <c r="H26" s="8">
        <v>2.33</v>
      </c>
      <c r="I26" s="8">
        <v>2.68</v>
      </c>
      <c r="J26" s="8">
        <v>3.0500000000000003</v>
      </c>
      <c r="K26" s="8">
        <v>3.48</v>
      </c>
      <c r="L26" s="8">
        <v>3.93</v>
      </c>
      <c r="M26" s="8">
        <v>4.43</v>
      </c>
      <c r="N26" s="8">
        <v>5.05</v>
      </c>
      <c r="O26" s="8">
        <v>5.7200000000000006</v>
      </c>
      <c r="P26" s="8">
        <v>6.41</v>
      </c>
      <c r="Q26" s="8">
        <v>7.17</v>
      </c>
      <c r="R26" s="8">
        <v>7.9799999999999995</v>
      </c>
      <c r="S26" s="8">
        <v>8.94</v>
      </c>
      <c r="T26" s="8">
        <v>9.9500000000000011</v>
      </c>
      <c r="U26" s="8">
        <v>11.03</v>
      </c>
      <c r="V26" s="8">
        <v>12.26</v>
      </c>
      <c r="W26" s="8">
        <v>13.66</v>
      </c>
      <c r="X26" s="8">
        <v>15.219999999999999</v>
      </c>
      <c r="Y26" s="8">
        <v>16.920000000000002</v>
      </c>
      <c r="Z26" s="8">
        <v>18.790000000000003</v>
      </c>
      <c r="AA26" s="16">
        <v>20.82</v>
      </c>
      <c r="AB26" s="12">
        <f t="shared" si="0"/>
        <v>65</v>
      </c>
    </row>
    <row r="27" spans="1:28" x14ac:dyDescent="0.2">
      <c r="A27" s="9">
        <v>41</v>
      </c>
      <c r="B27" s="15">
        <v>0.67</v>
      </c>
      <c r="C27" s="8">
        <v>1.1199999999999999</v>
      </c>
      <c r="D27" s="8">
        <v>1.5</v>
      </c>
      <c r="E27" s="8">
        <v>1.72</v>
      </c>
      <c r="F27" s="8">
        <v>1.9400000000000002</v>
      </c>
      <c r="G27" s="8">
        <v>2.25</v>
      </c>
      <c r="H27" s="8">
        <v>2.6</v>
      </c>
      <c r="I27" s="8">
        <v>2.97</v>
      </c>
      <c r="J27" s="8">
        <v>3.3800000000000003</v>
      </c>
      <c r="K27" s="8">
        <v>3.85</v>
      </c>
      <c r="L27" s="8">
        <v>4.34</v>
      </c>
      <c r="M27" s="8">
        <v>4.8999999999999995</v>
      </c>
      <c r="N27" s="8">
        <v>5.5900000000000007</v>
      </c>
      <c r="O27" s="8">
        <v>6.32</v>
      </c>
      <c r="P27" s="8">
        <v>7.0600000000000005</v>
      </c>
      <c r="Q27" s="8">
        <v>7.87</v>
      </c>
      <c r="R27" s="8">
        <v>8.8800000000000008</v>
      </c>
      <c r="S27" s="8">
        <v>9.91</v>
      </c>
      <c r="T27" s="8">
        <v>10.99</v>
      </c>
      <c r="U27" s="8">
        <v>12.22</v>
      </c>
      <c r="V27" s="8">
        <v>13.610000000000001</v>
      </c>
      <c r="W27" s="8">
        <v>15.180000000000001</v>
      </c>
      <c r="X27" s="8">
        <v>16.87</v>
      </c>
      <c r="Y27" s="8">
        <v>18.72</v>
      </c>
      <c r="Z27" s="8">
        <v>20.76</v>
      </c>
      <c r="AA27" s="16">
        <v>22.89</v>
      </c>
      <c r="AB27" s="12">
        <f t="shared" si="0"/>
        <v>66</v>
      </c>
    </row>
    <row r="28" spans="1:28" x14ac:dyDescent="0.2">
      <c r="A28" s="9">
        <v>42</v>
      </c>
      <c r="B28" s="15">
        <v>0.73</v>
      </c>
      <c r="C28" s="8">
        <v>1.2</v>
      </c>
      <c r="D28" s="8">
        <v>1.58</v>
      </c>
      <c r="E28" s="8">
        <v>1.84</v>
      </c>
      <c r="F28" s="8">
        <v>2.14</v>
      </c>
      <c r="G28" s="8">
        <v>2.5</v>
      </c>
      <c r="H28" s="8">
        <v>2.89</v>
      </c>
      <c r="I28" s="8">
        <v>3.3</v>
      </c>
      <c r="J28" s="8">
        <v>3.7399999999999998</v>
      </c>
      <c r="K28" s="8">
        <v>4.25</v>
      </c>
      <c r="L28" s="8">
        <v>4.8</v>
      </c>
      <c r="M28" s="8">
        <v>5.43</v>
      </c>
      <c r="N28" s="8">
        <v>6.2</v>
      </c>
      <c r="O28" s="8">
        <v>6.9899999999999993</v>
      </c>
      <c r="P28" s="8">
        <v>7.8</v>
      </c>
      <c r="Q28" s="8">
        <v>8.76</v>
      </c>
      <c r="R28" s="8">
        <v>9.879999999999999</v>
      </c>
      <c r="S28" s="8">
        <v>10.94</v>
      </c>
      <c r="T28" s="8">
        <v>12.18</v>
      </c>
      <c r="U28" s="8">
        <v>13.57</v>
      </c>
      <c r="V28" s="8">
        <v>15.129999999999999</v>
      </c>
      <c r="W28" s="8">
        <v>16.809999999999999</v>
      </c>
      <c r="X28" s="8">
        <v>18.649999999999999</v>
      </c>
      <c r="Y28" s="8">
        <v>20.69</v>
      </c>
      <c r="Z28" s="8">
        <v>22.83</v>
      </c>
      <c r="AA28" s="16">
        <v>25.04</v>
      </c>
      <c r="AB28" s="12">
        <f t="shared" si="0"/>
        <v>67</v>
      </c>
    </row>
    <row r="29" spans="1:28" x14ac:dyDescent="0.2">
      <c r="A29" s="9">
        <v>43</v>
      </c>
      <c r="B29" s="15">
        <v>0.79</v>
      </c>
      <c r="C29" s="8">
        <v>1.28</v>
      </c>
      <c r="D29" s="8">
        <v>1.6800000000000002</v>
      </c>
      <c r="E29" s="8">
        <v>2</v>
      </c>
      <c r="F29" s="8">
        <v>2.37</v>
      </c>
      <c r="G29" s="8">
        <v>2.79</v>
      </c>
      <c r="H29" s="8">
        <v>3.22</v>
      </c>
      <c r="I29" s="8">
        <v>3.66</v>
      </c>
      <c r="J29" s="8">
        <v>4.13</v>
      </c>
      <c r="K29" s="8">
        <v>4.7</v>
      </c>
      <c r="L29" s="8">
        <v>5.32</v>
      </c>
      <c r="M29" s="8">
        <v>6.0299999999999994</v>
      </c>
      <c r="N29" s="8">
        <v>6.88</v>
      </c>
      <c r="O29" s="8">
        <v>7.75</v>
      </c>
      <c r="P29" s="8">
        <v>8.66</v>
      </c>
      <c r="Q29" s="8">
        <v>9.7800000000000011</v>
      </c>
      <c r="R29" s="8">
        <v>10.9</v>
      </c>
      <c r="S29" s="8">
        <v>12.14</v>
      </c>
      <c r="T29" s="8">
        <v>13.520000000000001</v>
      </c>
      <c r="U29" s="8">
        <v>15.08</v>
      </c>
      <c r="V29" s="8">
        <v>16.75</v>
      </c>
      <c r="W29" s="8">
        <v>18.579999999999998</v>
      </c>
      <c r="X29" s="8">
        <v>20.62</v>
      </c>
      <c r="Y29" s="8">
        <v>22.759999999999998</v>
      </c>
      <c r="Z29" s="8">
        <v>24.97</v>
      </c>
      <c r="AA29" s="16">
        <v>27.32</v>
      </c>
      <c r="AB29" s="12">
        <f t="shared" si="0"/>
        <v>68</v>
      </c>
    </row>
    <row r="30" spans="1:28" x14ac:dyDescent="0.2">
      <c r="A30" s="9">
        <v>44</v>
      </c>
      <c r="B30" s="15">
        <v>0.83</v>
      </c>
      <c r="C30" s="8">
        <v>1.3699999999999999</v>
      </c>
      <c r="D30" s="8">
        <v>1.81</v>
      </c>
      <c r="E30" s="8">
        <v>2.19</v>
      </c>
      <c r="F30" s="8">
        <v>2.63</v>
      </c>
      <c r="G30" s="8">
        <v>3.1</v>
      </c>
      <c r="H30" s="8">
        <v>3.57</v>
      </c>
      <c r="I30" s="8">
        <v>4.04</v>
      </c>
      <c r="J30" s="8">
        <v>4.57</v>
      </c>
      <c r="K30" s="8">
        <v>5.21</v>
      </c>
      <c r="L30" s="8">
        <v>5.91</v>
      </c>
      <c r="M30" s="8">
        <v>6.71</v>
      </c>
      <c r="N30" s="8">
        <v>7.66</v>
      </c>
      <c r="O30" s="8">
        <v>8.6</v>
      </c>
      <c r="P30" s="8">
        <v>9.65</v>
      </c>
      <c r="Q30" s="8">
        <v>10.86</v>
      </c>
      <c r="R30" s="8">
        <v>12.1</v>
      </c>
      <c r="S30" s="8">
        <v>13.48</v>
      </c>
      <c r="T30" s="8">
        <v>15.04</v>
      </c>
      <c r="U30" s="8">
        <v>16.7</v>
      </c>
      <c r="V30" s="8">
        <v>18.509999999999998</v>
      </c>
      <c r="W30" s="8">
        <v>20.549999999999997</v>
      </c>
      <c r="X30" s="8">
        <v>22.700000000000003</v>
      </c>
      <c r="Y30" s="8">
        <v>24.9</v>
      </c>
      <c r="Z30" s="8">
        <v>27.25</v>
      </c>
      <c r="AA30" s="16">
        <v>29.83</v>
      </c>
      <c r="AB30" s="12">
        <f t="shared" si="0"/>
        <v>69</v>
      </c>
    </row>
    <row r="31" spans="1:28" x14ac:dyDescent="0.2">
      <c r="A31" s="9">
        <v>45</v>
      </c>
      <c r="B31" s="15">
        <v>0.8899999999999999</v>
      </c>
      <c r="C31" s="8">
        <v>1.48</v>
      </c>
      <c r="D31" s="8">
        <v>1.96</v>
      </c>
      <c r="E31" s="8">
        <v>2.42</v>
      </c>
      <c r="F31" s="8">
        <v>2.9299999999999997</v>
      </c>
      <c r="G31" s="8">
        <v>3.4499999999999997</v>
      </c>
      <c r="H31" s="8">
        <v>3.95</v>
      </c>
      <c r="I31" s="8">
        <v>4.4600000000000009</v>
      </c>
      <c r="J31" s="8">
        <v>5.0600000000000005</v>
      </c>
      <c r="K31" s="8">
        <v>5.79</v>
      </c>
      <c r="L31" s="8">
        <v>6.5900000000000007</v>
      </c>
      <c r="M31" s="8">
        <v>7.49</v>
      </c>
      <c r="N31" s="8">
        <v>8.5400000000000009</v>
      </c>
      <c r="O31" s="8">
        <v>9.59</v>
      </c>
      <c r="P31" s="8">
        <v>10.75</v>
      </c>
      <c r="Q31" s="8">
        <v>12.059999999999999</v>
      </c>
      <c r="R31" s="8">
        <v>13.440000000000001</v>
      </c>
      <c r="S31" s="8">
        <v>14.99</v>
      </c>
      <c r="T31" s="8">
        <v>16.650000000000002</v>
      </c>
      <c r="U31" s="8">
        <v>18.440000000000001</v>
      </c>
      <c r="V31" s="8">
        <v>20.48</v>
      </c>
      <c r="W31" s="8">
        <v>22.630000000000003</v>
      </c>
      <c r="X31" s="8">
        <v>24.830000000000002</v>
      </c>
      <c r="Y31" s="8">
        <v>27.169999999999998</v>
      </c>
      <c r="Z31" s="8">
        <v>29.72</v>
      </c>
      <c r="AA31" s="16">
        <v>32.64</v>
      </c>
      <c r="AB31" s="12">
        <f t="shared" si="0"/>
        <v>70</v>
      </c>
    </row>
    <row r="32" spans="1:28" x14ac:dyDescent="0.2">
      <c r="A32" s="9">
        <v>46</v>
      </c>
      <c r="B32" s="15">
        <v>0.96000000000000008</v>
      </c>
      <c r="C32" s="8">
        <v>1.6</v>
      </c>
      <c r="D32" s="8">
        <v>2.14</v>
      </c>
      <c r="E32" s="8">
        <v>2.68</v>
      </c>
      <c r="F32" s="8">
        <v>3.26</v>
      </c>
      <c r="G32" s="8">
        <v>3.82</v>
      </c>
      <c r="H32" s="8">
        <v>4.3600000000000003</v>
      </c>
      <c r="I32" s="8">
        <v>4.9300000000000006</v>
      </c>
      <c r="J32" s="8">
        <v>5.61</v>
      </c>
      <c r="K32" s="8">
        <v>6.45</v>
      </c>
      <c r="L32" s="8">
        <v>7.36</v>
      </c>
      <c r="M32" s="8">
        <v>8.44</v>
      </c>
      <c r="N32" s="8">
        <v>9.5300000000000011</v>
      </c>
      <c r="O32" s="8">
        <v>10.71</v>
      </c>
      <c r="P32" s="8">
        <v>11.99</v>
      </c>
      <c r="Q32" s="8">
        <v>13.4</v>
      </c>
      <c r="R32" s="8">
        <v>14.959999999999999</v>
      </c>
      <c r="S32" s="8">
        <v>16.600000000000001</v>
      </c>
      <c r="T32" s="8">
        <v>18.39</v>
      </c>
      <c r="U32" s="8">
        <v>20.420000000000002</v>
      </c>
      <c r="V32" s="8">
        <v>22.58</v>
      </c>
      <c r="W32" s="8">
        <v>24.77</v>
      </c>
      <c r="X32" s="8">
        <v>27.099999999999998</v>
      </c>
      <c r="Y32" s="8">
        <v>29.61</v>
      </c>
      <c r="Z32" s="8">
        <v>32.520000000000003</v>
      </c>
      <c r="AA32" s="16">
        <v>35.83</v>
      </c>
      <c r="AB32" s="12">
        <f t="shared" si="0"/>
        <v>71</v>
      </c>
    </row>
    <row r="33" spans="1:28" x14ac:dyDescent="0.2">
      <c r="A33" s="9">
        <v>47</v>
      </c>
      <c r="B33" s="15">
        <v>1.0399999999999998</v>
      </c>
      <c r="C33" s="8">
        <v>1.73</v>
      </c>
      <c r="D33" s="8">
        <v>2.35</v>
      </c>
      <c r="E33" s="8">
        <v>2.99</v>
      </c>
      <c r="F33" s="8">
        <v>3.64</v>
      </c>
      <c r="G33" s="8">
        <v>4.2300000000000004</v>
      </c>
      <c r="H33" s="8">
        <v>4.8099999999999996</v>
      </c>
      <c r="I33" s="8">
        <v>5.45</v>
      </c>
      <c r="J33" s="8">
        <v>6.23</v>
      </c>
      <c r="K33" s="8">
        <v>7.2</v>
      </c>
      <c r="L33" s="8">
        <v>8.36</v>
      </c>
      <c r="M33" s="8">
        <v>9.51</v>
      </c>
      <c r="N33" s="8">
        <v>10.67</v>
      </c>
      <c r="O33" s="8">
        <v>11.96</v>
      </c>
      <c r="P33" s="8">
        <v>13.379999999999999</v>
      </c>
      <c r="Q33" s="8">
        <v>14.93</v>
      </c>
      <c r="R33" s="8">
        <v>16.57</v>
      </c>
      <c r="S33" s="8">
        <v>18.34</v>
      </c>
      <c r="T33" s="8">
        <v>20.369999999999997</v>
      </c>
      <c r="U33" s="8">
        <v>22.540000000000003</v>
      </c>
      <c r="V33" s="8">
        <v>24.729999999999997</v>
      </c>
      <c r="W33" s="8">
        <v>27.040000000000003</v>
      </c>
      <c r="X33" s="8">
        <v>29.52</v>
      </c>
      <c r="Y33" s="8">
        <v>32.4</v>
      </c>
      <c r="Z33" s="8">
        <v>35.74</v>
      </c>
      <c r="AA33" s="16">
        <v>39.340000000000003</v>
      </c>
      <c r="AB33" s="12">
        <f t="shared" si="0"/>
        <v>72</v>
      </c>
    </row>
    <row r="34" spans="1:28" x14ac:dyDescent="0.2">
      <c r="A34" s="9">
        <v>48</v>
      </c>
      <c r="B34" s="15">
        <v>1.1299999999999999</v>
      </c>
      <c r="C34" s="8">
        <v>1.88</v>
      </c>
      <c r="D34" s="8">
        <v>2.61</v>
      </c>
      <c r="E34" s="8">
        <v>3.3600000000000003</v>
      </c>
      <c r="F34" s="8">
        <v>4.0600000000000005</v>
      </c>
      <c r="G34" s="8">
        <v>4.6899999999999995</v>
      </c>
      <c r="H34" s="8">
        <v>5.32</v>
      </c>
      <c r="I34" s="8">
        <v>6.04</v>
      </c>
      <c r="J34" s="8">
        <v>6.94</v>
      </c>
      <c r="K34" s="8">
        <v>8.26</v>
      </c>
      <c r="L34" s="8">
        <v>9.49</v>
      </c>
      <c r="M34" s="8">
        <v>10.63</v>
      </c>
      <c r="N34" s="8">
        <v>11.94</v>
      </c>
      <c r="O34" s="8">
        <v>13.350000000000001</v>
      </c>
      <c r="P34" s="8">
        <v>14.9</v>
      </c>
      <c r="Q34" s="8">
        <v>16.54</v>
      </c>
      <c r="R34" s="8">
        <v>18.29</v>
      </c>
      <c r="S34" s="8">
        <v>20.330000000000002</v>
      </c>
      <c r="T34" s="8">
        <v>22.49</v>
      </c>
      <c r="U34" s="8">
        <v>24.68</v>
      </c>
      <c r="V34" s="8">
        <v>26.98</v>
      </c>
      <c r="W34" s="8">
        <v>29.42</v>
      </c>
      <c r="X34" s="8">
        <v>32.29</v>
      </c>
      <c r="Y34" s="8">
        <v>35.619999999999997</v>
      </c>
      <c r="Z34" s="8">
        <v>39.300000000000004</v>
      </c>
      <c r="AA34" s="16">
        <v>43.1</v>
      </c>
      <c r="AB34" s="12">
        <f t="shared" si="0"/>
        <v>73</v>
      </c>
    </row>
    <row r="35" spans="1:28" x14ac:dyDescent="0.2">
      <c r="A35" s="9">
        <v>49</v>
      </c>
      <c r="B35" s="15">
        <v>1.23</v>
      </c>
      <c r="C35" s="8">
        <v>2.0500000000000003</v>
      </c>
      <c r="D35" s="8">
        <v>2.9099999999999997</v>
      </c>
      <c r="E35" s="8">
        <v>3.79</v>
      </c>
      <c r="F35" s="8">
        <v>4.53</v>
      </c>
      <c r="G35" s="8">
        <v>5.19</v>
      </c>
      <c r="H35" s="8">
        <v>5.87</v>
      </c>
      <c r="I35" s="8">
        <v>6.7</v>
      </c>
      <c r="J35" s="8">
        <v>8.11</v>
      </c>
      <c r="K35" s="8">
        <v>9.4699999999999989</v>
      </c>
      <c r="L35" s="8">
        <v>10.6</v>
      </c>
      <c r="M35" s="8">
        <v>11.88</v>
      </c>
      <c r="N35" s="8">
        <v>13.33</v>
      </c>
      <c r="O35" s="8">
        <v>14.87</v>
      </c>
      <c r="P35" s="8">
        <v>16.5</v>
      </c>
      <c r="Q35" s="8">
        <v>18.25</v>
      </c>
      <c r="R35" s="8">
        <v>20.29</v>
      </c>
      <c r="S35" s="8">
        <v>22.46</v>
      </c>
      <c r="T35" s="8">
        <v>24.639999999999997</v>
      </c>
      <c r="U35" s="8">
        <v>26.93</v>
      </c>
      <c r="V35" s="8">
        <v>29.34</v>
      </c>
      <c r="W35" s="8">
        <v>32.18</v>
      </c>
      <c r="X35" s="8">
        <v>35.51</v>
      </c>
      <c r="Y35" s="8">
        <v>39.22</v>
      </c>
      <c r="Z35" s="8">
        <v>43.06</v>
      </c>
      <c r="AA35" s="16">
        <v>46.97</v>
      </c>
      <c r="AB35" s="12">
        <f t="shared" si="0"/>
        <v>74</v>
      </c>
    </row>
    <row r="36" spans="1:28" x14ac:dyDescent="0.2">
      <c r="A36" s="9">
        <v>50</v>
      </c>
      <c r="B36" s="15">
        <v>1.35</v>
      </c>
      <c r="C36" s="8">
        <v>2.25</v>
      </c>
      <c r="D36" s="8">
        <v>3.26</v>
      </c>
      <c r="E36" s="8">
        <v>4.28</v>
      </c>
      <c r="F36" s="8">
        <v>5.07</v>
      </c>
      <c r="G36" s="8">
        <v>5.75</v>
      </c>
      <c r="H36" s="8">
        <v>6.57</v>
      </c>
      <c r="I36" s="8">
        <v>7.89</v>
      </c>
      <c r="J36" s="8">
        <v>9.4499999999999993</v>
      </c>
      <c r="K36" s="8">
        <v>10.56</v>
      </c>
      <c r="L36" s="8">
        <v>11.83</v>
      </c>
      <c r="M36" s="8">
        <v>13.28</v>
      </c>
      <c r="N36" s="8">
        <v>14.85</v>
      </c>
      <c r="O36" s="8">
        <v>16.48</v>
      </c>
      <c r="P36" s="8">
        <v>18.21</v>
      </c>
      <c r="Q36" s="8">
        <v>20.25</v>
      </c>
      <c r="R36" s="8">
        <v>22.43</v>
      </c>
      <c r="S36" s="8">
        <v>24.6</v>
      </c>
      <c r="T36" s="8">
        <v>26.83</v>
      </c>
      <c r="U36" s="8">
        <v>29.26</v>
      </c>
      <c r="V36" s="8">
        <v>32.07</v>
      </c>
      <c r="W36" s="8">
        <v>35.409999999999997</v>
      </c>
      <c r="X36" s="8">
        <v>39.14</v>
      </c>
      <c r="Y36" s="8">
        <v>42.95</v>
      </c>
      <c r="Z36" s="8">
        <v>46.93</v>
      </c>
      <c r="AA36" s="16">
        <v>50.84</v>
      </c>
      <c r="AB36" s="12">
        <f t="shared" si="0"/>
        <v>75</v>
      </c>
    </row>
    <row r="37" spans="1:28" x14ac:dyDescent="0.2">
      <c r="A37" s="9">
        <v>51</v>
      </c>
      <c r="B37" s="15">
        <v>1.48</v>
      </c>
      <c r="C37" s="8">
        <v>2.46</v>
      </c>
      <c r="D37" s="8">
        <v>3.68</v>
      </c>
      <c r="E37" s="8">
        <v>4.8599999999999994</v>
      </c>
      <c r="F37" s="8">
        <v>5.67</v>
      </c>
      <c r="G37" s="8">
        <v>6.46</v>
      </c>
      <c r="H37" s="8">
        <v>7.75</v>
      </c>
      <c r="I37" s="8">
        <v>9.27</v>
      </c>
      <c r="J37" s="8">
        <v>10.53</v>
      </c>
      <c r="K37" s="8">
        <v>11.780000000000001</v>
      </c>
      <c r="L37" s="8">
        <v>13.23</v>
      </c>
      <c r="M37" s="8">
        <v>14.81</v>
      </c>
      <c r="N37" s="8">
        <v>16.459999999999997</v>
      </c>
      <c r="O37" s="8">
        <v>18.180000000000003</v>
      </c>
      <c r="P37" s="8">
        <v>20.209999999999997</v>
      </c>
      <c r="Q37" s="8">
        <v>22.4</v>
      </c>
      <c r="R37" s="8">
        <v>24.57</v>
      </c>
      <c r="S37" s="8">
        <v>26.720000000000002</v>
      </c>
      <c r="T37" s="8">
        <v>29.12</v>
      </c>
      <c r="U37" s="8">
        <v>31.97</v>
      </c>
      <c r="V37" s="8">
        <v>35.31</v>
      </c>
      <c r="W37" s="8">
        <v>39.059999999999995</v>
      </c>
      <c r="X37" s="8">
        <v>42.84</v>
      </c>
      <c r="Y37" s="8">
        <v>46.839999999999996</v>
      </c>
      <c r="Z37" s="8">
        <v>50.81</v>
      </c>
      <c r="AA37" s="16">
        <v>54.620000000000005</v>
      </c>
      <c r="AB37" s="12">
        <f t="shared" si="0"/>
        <v>76</v>
      </c>
    </row>
    <row r="38" spans="1:28" x14ac:dyDescent="0.2">
      <c r="A38" s="9">
        <v>52</v>
      </c>
      <c r="B38" s="15">
        <v>1.6199999999999999</v>
      </c>
      <c r="C38" s="8">
        <v>2.71</v>
      </c>
      <c r="D38" s="8">
        <v>4.17</v>
      </c>
      <c r="E38" s="8">
        <v>5.53</v>
      </c>
      <c r="F38" s="8">
        <v>6.39</v>
      </c>
      <c r="G38" s="8">
        <v>7.57</v>
      </c>
      <c r="H38" s="8">
        <v>9.06</v>
      </c>
      <c r="I38" s="8">
        <v>10.41</v>
      </c>
      <c r="J38" s="8">
        <v>11.74</v>
      </c>
      <c r="K38" s="8">
        <v>13.19</v>
      </c>
      <c r="L38" s="8">
        <v>14.77</v>
      </c>
      <c r="M38" s="8">
        <v>16.420000000000002</v>
      </c>
      <c r="N38" s="8">
        <v>18.149999999999999</v>
      </c>
      <c r="O38" s="8">
        <v>20.170000000000002</v>
      </c>
      <c r="P38" s="8">
        <v>22.349999999999998</v>
      </c>
      <c r="Q38" s="8">
        <v>24.54</v>
      </c>
      <c r="R38" s="8">
        <v>26.630000000000003</v>
      </c>
      <c r="S38" s="8">
        <v>28.99</v>
      </c>
      <c r="T38" s="8">
        <v>31.88</v>
      </c>
      <c r="U38" s="8">
        <v>35.22</v>
      </c>
      <c r="V38" s="8">
        <v>39</v>
      </c>
      <c r="W38" s="8">
        <v>42.75</v>
      </c>
      <c r="X38" s="8">
        <v>46.75</v>
      </c>
      <c r="Y38" s="8">
        <v>50.71</v>
      </c>
      <c r="Z38" s="8">
        <v>54.54</v>
      </c>
      <c r="AA38" s="16">
        <v>58.34</v>
      </c>
      <c r="AB38" s="12">
        <f t="shared" si="0"/>
        <v>77</v>
      </c>
    </row>
    <row r="39" spans="1:28" x14ac:dyDescent="0.2">
      <c r="A39" s="9">
        <v>53</v>
      </c>
      <c r="B39" s="15">
        <v>1.7799999999999998</v>
      </c>
      <c r="C39" s="8">
        <v>2.99</v>
      </c>
      <c r="D39" s="8">
        <v>4.74</v>
      </c>
      <c r="E39" s="8">
        <v>6.2899999999999991</v>
      </c>
      <c r="F39" s="8">
        <v>7.38</v>
      </c>
      <c r="G39" s="8">
        <v>8.7899999999999991</v>
      </c>
      <c r="H39" s="8">
        <v>10.19</v>
      </c>
      <c r="I39" s="8">
        <v>11.700000000000001</v>
      </c>
      <c r="J39" s="8">
        <v>13.15</v>
      </c>
      <c r="K39" s="8">
        <v>14.74</v>
      </c>
      <c r="L39" s="8">
        <v>16.400000000000002</v>
      </c>
      <c r="M39" s="8">
        <v>18.12</v>
      </c>
      <c r="N39" s="8">
        <v>20.14</v>
      </c>
      <c r="O39" s="8">
        <v>22.3</v>
      </c>
      <c r="P39" s="8">
        <v>24.490000000000002</v>
      </c>
      <c r="Q39" s="8">
        <v>26.53</v>
      </c>
      <c r="R39" s="8">
        <v>28.87</v>
      </c>
      <c r="S39" s="8">
        <v>31.79</v>
      </c>
      <c r="T39" s="8">
        <v>35.14</v>
      </c>
      <c r="U39" s="8">
        <v>38.940000000000005</v>
      </c>
      <c r="V39" s="8">
        <v>42.66</v>
      </c>
      <c r="W39" s="8">
        <v>46.65</v>
      </c>
      <c r="X39" s="8">
        <v>50.61</v>
      </c>
      <c r="Y39" s="8">
        <v>54.32</v>
      </c>
      <c r="Z39" s="8">
        <v>58.22</v>
      </c>
      <c r="AA39" s="16">
        <v>62.120000000000005</v>
      </c>
      <c r="AB39" s="12">
        <f t="shared" si="0"/>
        <v>78</v>
      </c>
    </row>
    <row r="40" spans="1:28" x14ac:dyDescent="0.2">
      <c r="A40" s="9">
        <v>54</v>
      </c>
      <c r="B40" s="15">
        <v>1.96</v>
      </c>
      <c r="C40" s="8">
        <v>3.32</v>
      </c>
      <c r="D40" s="8">
        <v>5.4</v>
      </c>
      <c r="E40" s="8">
        <v>7.16</v>
      </c>
      <c r="F40" s="8">
        <v>8.48</v>
      </c>
      <c r="G40" s="8">
        <v>9.91</v>
      </c>
      <c r="H40" s="8">
        <v>11.459999999999999</v>
      </c>
      <c r="I40" s="8">
        <v>13.12</v>
      </c>
      <c r="J40" s="8">
        <v>14.7</v>
      </c>
      <c r="K40" s="8">
        <v>16.369999999999997</v>
      </c>
      <c r="L40" s="8">
        <v>18.100000000000001</v>
      </c>
      <c r="M40" s="8">
        <v>20.11</v>
      </c>
      <c r="N40" s="8">
        <v>22.25</v>
      </c>
      <c r="O40" s="8">
        <v>24.44</v>
      </c>
      <c r="P40" s="8">
        <v>26.44</v>
      </c>
      <c r="Q40" s="8">
        <v>28.75</v>
      </c>
      <c r="R40" s="8">
        <v>31.71</v>
      </c>
      <c r="S40" s="8">
        <v>35.049999999999997</v>
      </c>
      <c r="T40" s="8">
        <v>38.879999999999995</v>
      </c>
      <c r="U40" s="8">
        <v>42.58</v>
      </c>
      <c r="V40" s="8">
        <v>46.559999999999995</v>
      </c>
      <c r="W40" s="8">
        <v>50.5</v>
      </c>
      <c r="X40" s="8">
        <v>54.1</v>
      </c>
      <c r="Y40" s="8">
        <v>57.93</v>
      </c>
      <c r="Z40" s="8">
        <v>62.04</v>
      </c>
      <c r="AA40" s="16">
        <v>66.11</v>
      </c>
      <c r="AB40" s="12">
        <f t="shared" si="0"/>
        <v>79</v>
      </c>
    </row>
    <row r="41" spans="1:28" x14ac:dyDescent="0.2">
      <c r="A41" s="9">
        <v>55</v>
      </c>
      <c r="B41" s="15">
        <v>2.17</v>
      </c>
      <c r="C41" s="8">
        <v>3.69</v>
      </c>
      <c r="D41" s="8">
        <v>6.14</v>
      </c>
      <c r="E41" s="8">
        <v>8.1399999999999988</v>
      </c>
      <c r="F41" s="8">
        <v>9.58</v>
      </c>
      <c r="G41" s="8">
        <v>11.15</v>
      </c>
      <c r="H41" s="8">
        <v>12.85</v>
      </c>
      <c r="I41" s="8">
        <v>14.67</v>
      </c>
      <c r="J41" s="8">
        <v>16.34</v>
      </c>
      <c r="K41" s="8">
        <v>18.079999999999998</v>
      </c>
      <c r="L41" s="8">
        <v>20.09</v>
      </c>
      <c r="M41" s="8">
        <v>22.21</v>
      </c>
      <c r="N41" s="8">
        <v>24.400000000000002</v>
      </c>
      <c r="O41" s="8">
        <v>26.360000000000003</v>
      </c>
      <c r="P41" s="8">
        <v>28.63</v>
      </c>
      <c r="Q41" s="8">
        <v>31.63</v>
      </c>
      <c r="R41" s="8">
        <v>34.979999999999997</v>
      </c>
      <c r="S41" s="8">
        <v>38.830000000000005</v>
      </c>
      <c r="T41" s="8">
        <v>42.49</v>
      </c>
      <c r="U41" s="8">
        <v>46.480000000000004</v>
      </c>
      <c r="V41" s="8">
        <v>50.4</v>
      </c>
      <c r="W41" s="8">
        <v>53.900000000000006</v>
      </c>
      <c r="X41" s="8">
        <v>57.639999999999993</v>
      </c>
      <c r="Y41" s="8">
        <v>61.870000000000005</v>
      </c>
      <c r="Z41" s="8">
        <v>66.11</v>
      </c>
      <c r="AA41" s="16">
        <v>70.489999999999995</v>
      </c>
      <c r="AB41" s="12">
        <f t="shared" si="0"/>
        <v>80</v>
      </c>
    </row>
    <row r="42" spans="1:28" x14ac:dyDescent="0.2">
      <c r="A42" s="9">
        <v>56</v>
      </c>
      <c r="B42" s="15">
        <v>2.39</v>
      </c>
      <c r="C42" s="8">
        <v>4.1100000000000003</v>
      </c>
      <c r="D42" s="8">
        <v>6.97</v>
      </c>
      <c r="E42" s="8">
        <v>9.2099999999999991</v>
      </c>
      <c r="F42" s="8">
        <v>10.79</v>
      </c>
      <c r="G42" s="8">
        <v>12.5</v>
      </c>
      <c r="H42" s="8">
        <v>14.35</v>
      </c>
      <c r="I42" s="8">
        <v>16.32</v>
      </c>
      <c r="J42" s="8">
        <v>18.059999999999999</v>
      </c>
      <c r="K42" s="8">
        <v>20.060000000000002</v>
      </c>
      <c r="L42" s="8">
        <v>22.16</v>
      </c>
      <c r="M42" s="8">
        <v>24.35</v>
      </c>
      <c r="N42" s="8">
        <v>26.270000000000003</v>
      </c>
      <c r="O42" s="8">
        <v>28.51</v>
      </c>
      <c r="P42" s="8">
        <v>31.55</v>
      </c>
      <c r="Q42" s="8">
        <v>34.9</v>
      </c>
      <c r="R42" s="8">
        <v>38.78</v>
      </c>
      <c r="S42" s="8">
        <v>42.42</v>
      </c>
      <c r="T42" s="8">
        <v>46.4</v>
      </c>
      <c r="U42" s="8">
        <v>50.31</v>
      </c>
      <c r="V42" s="8">
        <v>53.690000000000005</v>
      </c>
      <c r="W42" s="8">
        <v>57.36</v>
      </c>
      <c r="X42" s="8">
        <v>61.71</v>
      </c>
      <c r="Y42" s="8">
        <v>66.11</v>
      </c>
      <c r="Z42" s="8">
        <v>70.489999999999995</v>
      </c>
      <c r="AA42" s="16">
        <v>75.179999999999993</v>
      </c>
      <c r="AB42" s="12">
        <f t="shared" si="0"/>
        <v>81</v>
      </c>
    </row>
    <row r="43" spans="1:28" x14ac:dyDescent="0.2">
      <c r="A43" s="9">
        <v>57</v>
      </c>
      <c r="B43" s="15">
        <v>2.65</v>
      </c>
      <c r="C43" s="8">
        <v>4.58</v>
      </c>
      <c r="D43" s="8">
        <v>7.87</v>
      </c>
      <c r="E43" s="8">
        <v>10.38</v>
      </c>
      <c r="F43" s="8">
        <v>12.09</v>
      </c>
      <c r="G43" s="8">
        <v>13.94</v>
      </c>
      <c r="H43" s="8">
        <v>15.94</v>
      </c>
      <c r="I43" s="8">
        <v>18.04</v>
      </c>
      <c r="J43" s="8">
        <v>20.04</v>
      </c>
      <c r="K43" s="8">
        <v>22.12</v>
      </c>
      <c r="L43" s="8">
        <v>24.31</v>
      </c>
      <c r="M43" s="8">
        <v>26.19</v>
      </c>
      <c r="N43" s="8">
        <v>28.400000000000002</v>
      </c>
      <c r="O43" s="8">
        <v>31.47</v>
      </c>
      <c r="P43" s="8">
        <v>34.83</v>
      </c>
      <c r="Q43" s="8">
        <v>38.730000000000004</v>
      </c>
      <c r="R43" s="8">
        <v>42.34</v>
      </c>
      <c r="S43" s="8">
        <v>46.32</v>
      </c>
      <c r="T43" s="8">
        <v>50.21</v>
      </c>
      <c r="U43" s="8">
        <v>53.48</v>
      </c>
      <c r="V43" s="8">
        <v>57.08</v>
      </c>
      <c r="W43" s="8">
        <v>61.54</v>
      </c>
      <c r="X43" s="8">
        <v>66.11</v>
      </c>
      <c r="Y43" s="8">
        <v>70.489999999999995</v>
      </c>
      <c r="Z43" s="8">
        <v>75.179999999999993</v>
      </c>
      <c r="AA43" s="16">
        <v>81.100000000000009</v>
      </c>
      <c r="AB43" s="12">
        <f t="shared" si="0"/>
        <v>82</v>
      </c>
    </row>
    <row r="44" spans="1:28" x14ac:dyDescent="0.2">
      <c r="A44" s="9">
        <v>58</v>
      </c>
      <c r="B44" s="15">
        <v>2.9299999999999997</v>
      </c>
      <c r="C44" s="8">
        <v>5.12</v>
      </c>
      <c r="D44" s="8">
        <v>8.82</v>
      </c>
      <c r="E44" s="8">
        <v>11.620000000000001</v>
      </c>
      <c r="F44" s="8">
        <v>13.459999999999999</v>
      </c>
      <c r="G44" s="8">
        <v>15.450000000000001</v>
      </c>
      <c r="H44" s="8">
        <v>17.57</v>
      </c>
      <c r="I44" s="8">
        <v>19.77</v>
      </c>
      <c r="J44" s="8">
        <v>22.08</v>
      </c>
      <c r="K44" s="8">
        <v>24.27</v>
      </c>
      <c r="L44" s="8">
        <v>26.110000000000003</v>
      </c>
      <c r="M44" s="8">
        <v>28.29</v>
      </c>
      <c r="N44" s="8">
        <v>31.39</v>
      </c>
      <c r="O44" s="8">
        <v>34.76</v>
      </c>
      <c r="P44" s="8">
        <v>38.68</v>
      </c>
      <c r="Q44" s="8">
        <v>42.26</v>
      </c>
      <c r="R44" s="8">
        <v>46.23</v>
      </c>
      <c r="S44" s="8">
        <v>50.12</v>
      </c>
      <c r="T44" s="8">
        <v>53.28</v>
      </c>
      <c r="U44" s="8">
        <v>56.800000000000004</v>
      </c>
      <c r="V44" s="8">
        <v>61.32</v>
      </c>
      <c r="W44" s="8">
        <v>66.100000000000009</v>
      </c>
      <c r="X44" s="8">
        <v>70.489999999999995</v>
      </c>
      <c r="Y44" s="8">
        <v>75.179999999999993</v>
      </c>
      <c r="Z44" s="8">
        <v>81.100000000000009</v>
      </c>
      <c r="AA44" s="16">
        <v>88.71</v>
      </c>
      <c r="AB44" s="12">
        <f t="shared" si="0"/>
        <v>83</v>
      </c>
    </row>
    <row r="45" spans="1:28" x14ac:dyDescent="0.2">
      <c r="A45" s="9">
        <v>59</v>
      </c>
      <c r="B45" s="15">
        <v>3.2399999999999998</v>
      </c>
      <c r="C45" s="8">
        <v>5.71</v>
      </c>
      <c r="D45" s="8">
        <v>9.7999999999999989</v>
      </c>
      <c r="E45" s="8">
        <v>12.93</v>
      </c>
      <c r="F45" s="8">
        <v>14.89</v>
      </c>
      <c r="G45" s="8">
        <v>16.990000000000002</v>
      </c>
      <c r="H45" s="8">
        <v>19.21</v>
      </c>
      <c r="I45" s="8">
        <v>21.52</v>
      </c>
      <c r="J45" s="8">
        <v>23.970000000000002</v>
      </c>
      <c r="K45" s="8">
        <v>26.020000000000003</v>
      </c>
      <c r="L45" s="8">
        <v>28.17</v>
      </c>
      <c r="M45" s="8">
        <v>31.32</v>
      </c>
      <c r="N45" s="8">
        <v>34.68</v>
      </c>
      <c r="O45" s="8">
        <v>38.64</v>
      </c>
      <c r="P45" s="8">
        <v>42.18</v>
      </c>
      <c r="Q45" s="8">
        <v>46.15</v>
      </c>
      <c r="R45" s="8">
        <v>50.02</v>
      </c>
      <c r="S45" s="8">
        <v>53.07</v>
      </c>
      <c r="T45" s="8">
        <v>56.52</v>
      </c>
      <c r="U45" s="8">
        <v>61.11</v>
      </c>
      <c r="V45" s="8">
        <v>66.05</v>
      </c>
      <c r="W45" s="8">
        <v>70.489999999999995</v>
      </c>
      <c r="X45" s="8">
        <v>75.179999999999993</v>
      </c>
      <c r="Y45" s="8">
        <v>81.100000000000009</v>
      </c>
      <c r="Z45" s="8">
        <v>88.71</v>
      </c>
      <c r="AA45" s="16">
        <v>97.309999999999988</v>
      </c>
      <c r="AB45" s="12">
        <f t="shared" si="0"/>
        <v>84</v>
      </c>
    </row>
    <row r="46" spans="1:28" x14ac:dyDescent="0.2">
      <c r="A46" s="9">
        <v>60</v>
      </c>
      <c r="B46" s="15">
        <v>3.59</v>
      </c>
      <c r="C46" s="8">
        <v>6.37</v>
      </c>
      <c r="D46" s="8">
        <v>10.79</v>
      </c>
      <c r="E46" s="8">
        <v>14.26</v>
      </c>
      <c r="F46" s="8">
        <v>16.330000000000002</v>
      </c>
      <c r="G46" s="8">
        <v>18.52</v>
      </c>
      <c r="H46" s="8">
        <v>20.639999999999997</v>
      </c>
      <c r="I46" s="8">
        <v>23.07</v>
      </c>
      <c r="J46" s="8">
        <v>25.669999999999998</v>
      </c>
      <c r="K46" s="8">
        <v>28.049999999999997</v>
      </c>
      <c r="L46" s="8">
        <v>31.23</v>
      </c>
      <c r="M46" s="8">
        <v>34.6</v>
      </c>
      <c r="N46" s="8">
        <v>38.580000000000005</v>
      </c>
      <c r="O46" s="8">
        <v>42.1</v>
      </c>
      <c r="P46" s="8">
        <v>46.059999999999995</v>
      </c>
      <c r="Q46" s="8">
        <v>49.92</v>
      </c>
      <c r="R46" s="8">
        <v>52.86</v>
      </c>
      <c r="S46" s="8">
        <v>56.239999999999995</v>
      </c>
      <c r="T46" s="8">
        <v>60.900000000000006</v>
      </c>
      <c r="U46" s="8">
        <v>66</v>
      </c>
      <c r="V46" s="8">
        <v>70.489999999999995</v>
      </c>
      <c r="W46" s="8">
        <v>75.179999999999993</v>
      </c>
      <c r="X46" s="8">
        <v>81.100000000000009</v>
      </c>
      <c r="Y46" s="8">
        <v>88.71</v>
      </c>
      <c r="Z46" s="8">
        <v>97.309999999999988</v>
      </c>
      <c r="AA46" s="16">
        <v>107.07</v>
      </c>
      <c r="AB46" s="12">
        <f t="shared" si="0"/>
        <v>85</v>
      </c>
    </row>
    <row r="47" spans="1:28" x14ac:dyDescent="0.2">
      <c r="A47" s="9">
        <v>61</v>
      </c>
      <c r="B47" s="15">
        <v>3.9699999999999998</v>
      </c>
      <c r="C47" s="8">
        <v>7.07</v>
      </c>
      <c r="D47" s="8">
        <v>11.780000000000001</v>
      </c>
      <c r="E47" s="8">
        <v>15.58</v>
      </c>
      <c r="F47" s="8">
        <v>17.75</v>
      </c>
      <c r="G47" s="8">
        <v>19.84</v>
      </c>
      <c r="H47" s="8">
        <v>21.74</v>
      </c>
      <c r="I47" s="8">
        <v>24.26</v>
      </c>
      <c r="J47" s="8">
        <v>27.009999999999998</v>
      </c>
      <c r="K47" s="8">
        <v>30.3</v>
      </c>
      <c r="L47" s="8">
        <v>33.68</v>
      </c>
      <c r="M47" s="8">
        <v>37.220000000000006</v>
      </c>
      <c r="N47" s="8">
        <v>42.02</v>
      </c>
      <c r="O47" s="8">
        <v>45.98</v>
      </c>
      <c r="P47" s="8">
        <v>49.82</v>
      </c>
      <c r="Q47" s="8">
        <v>52.650000000000006</v>
      </c>
      <c r="R47" s="8">
        <v>55.95</v>
      </c>
      <c r="S47" s="8">
        <v>60.68</v>
      </c>
      <c r="T47" s="8">
        <v>65.949999999999989</v>
      </c>
      <c r="U47" s="8">
        <v>70.489999999999995</v>
      </c>
      <c r="V47" s="8">
        <v>75.179999999999993</v>
      </c>
      <c r="W47" s="8">
        <v>81.100000000000009</v>
      </c>
      <c r="X47" s="8">
        <v>88.71</v>
      </c>
      <c r="Y47" s="8">
        <v>97.309999999999988</v>
      </c>
      <c r="Z47" s="8">
        <v>107.07</v>
      </c>
      <c r="AA47" s="16">
        <v>117.98</v>
      </c>
      <c r="AB47" s="12">
        <f t="shared" si="0"/>
        <v>86</v>
      </c>
    </row>
    <row r="48" spans="1:28" x14ac:dyDescent="0.2">
      <c r="A48" s="9">
        <v>62</v>
      </c>
      <c r="B48" s="15">
        <v>4.37</v>
      </c>
      <c r="C48" s="8">
        <v>7.82</v>
      </c>
      <c r="D48" s="8">
        <v>12.76</v>
      </c>
      <c r="E48" s="8">
        <v>16.87</v>
      </c>
      <c r="F48" s="8">
        <v>19.149999999999999</v>
      </c>
      <c r="G48" s="8">
        <v>21.18</v>
      </c>
      <c r="H48" s="8">
        <v>22.77</v>
      </c>
      <c r="I48" s="8">
        <v>25.15</v>
      </c>
      <c r="J48" s="8">
        <v>28.1</v>
      </c>
      <c r="K48" s="8">
        <v>31.62</v>
      </c>
      <c r="L48" s="8">
        <v>35.15</v>
      </c>
      <c r="M48" s="8">
        <v>38.769999999999996</v>
      </c>
      <c r="N48" s="8">
        <v>43.860000000000007</v>
      </c>
      <c r="O48" s="8">
        <v>49.709999999999994</v>
      </c>
      <c r="P48" s="8">
        <v>52.44</v>
      </c>
      <c r="Q48" s="8">
        <v>55.660000000000004</v>
      </c>
      <c r="R48" s="8">
        <v>60.46</v>
      </c>
      <c r="S48" s="8">
        <v>65.88</v>
      </c>
      <c r="T48" s="8">
        <v>70.39</v>
      </c>
      <c r="U48" s="8">
        <v>75.11</v>
      </c>
      <c r="V48" s="8">
        <v>81.100000000000009</v>
      </c>
      <c r="W48" s="8">
        <v>88.71</v>
      </c>
      <c r="X48" s="8">
        <v>97.309999999999988</v>
      </c>
      <c r="Y48" s="8">
        <v>107.07</v>
      </c>
      <c r="Z48" s="8">
        <v>117.98</v>
      </c>
      <c r="AA48" s="16">
        <v>129.98000000000002</v>
      </c>
      <c r="AB48" s="12">
        <f t="shared" si="0"/>
        <v>87</v>
      </c>
    </row>
    <row r="49" spans="1:28" x14ac:dyDescent="0.2">
      <c r="A49" s="9">
        <v>63</v>
      </c>
      <c r="B49" s="15">
        <v>4.8</v>
      </c>
      <c r="C49" s="8">
        <v>8.6</v>
      </c>
      <c r="D49" s="8">
        <v>13.71</v>
      </c>
      <c r="E49" s="8">
        <v>18.13</v>
      </c>
      <c r="F49" s="8">
        <v>20.580000000000002</v>
      </c>
      <c r="G49" s="8">
        <v>22.450000000000003</v>
      </c>
      <c r="H49" s="8">
        <v>24.049999999999997</v>
      </c>
      <c r="I49" s="8">
        <v>26.57</v>
      </c>
      <c r="J49" s="8">
        <v>29.9</v>
      </c>
      <c r="K49" s="8">
        <v>33.119999999999997</v>
      </c>
      <c r="L49" s="8">
        <v>36.64</v>
      </c>
      <c r="M49" s="8">
        <v>40.120000000000005</v>
      </c>
      <c r="N49" s="8">
        <v>45.12</v>
      </c>
      <c r="O49" s="8">
        <v>52.220000000000006</v>
      </c>
      <c r="P49" s="8">
        <v>55.370000000000005</v>
      </c>
      <c r="Q49" s="8">
        <v>60.23</v>
      </c>
      <c r="R49" s="8">
        <v>65.8</v>
      </c>
      <c r="S49" s="8">
        <v>70.25</v>
      </c>
      <c r="T49" s="8">
        <v>74.87</v>
      </c>
      <c r="U49" s="8">
        <v>81.02</v>
      </c>
      <c r="V49" s="8">
        <v>88.71</v>
      </c>
      <c r="W49" s="8">
        <v>97.309999999999988</v>
      </c>
      <c r="X49" s="8">
        <v>107.07</v>
      </c>
      <c r="Y49" s="8">
        <v>117.98</v>
      </c>
      <c r="Z49" s="8">
        <v>129.98000000000002</v>
      </c>
      <c r="AA49" s="16">
        <v>142.77000000000001</v>
      </c>
      <c r="AB49" s="12">
        <f t="shared" si="0"/>
        <v>88</v>
      </c>
    </row>
    <row r="50" spans="1:28" x14ac:dyDescent="0.2">
      <c r="A50" s="9">
        <v>64</v>
      </c>
      <c r="B50" s="15">
        <v>5.25</v>
      </c>
      <c r="C50" s="8">
        <v>9.3699999999999992</v>
      </c>
      <c r="D50" s="8">
        <v>14.63</v>
      </c>
      <c r="E50" s="8">
        <v>19.39</v>
      </c>
      <c r="F50" s="8">
        <v>21.930000000000003</v>
      </c>
      <c r="G50" s="8">
        <v>23.76</v>
      </c>
      <c r="H50" s="8">
        <v>25.930000000000003</v>
      </c>
      <c r="I50" s="8">
        <v>28.93</v>
      </c>
      <c r="J50" s="8">
        <v>32.18</v>
      </c>
      <c r="K50" s="8">
        <v>35.619999999999997</v>
      </c>
      <c r="L50" s="8">
        <v>39</v>
      </c>
      <c r="M50" s="8">
        <v>42.13</v>
      </c>
      <c r="N50" s="8">
        <v>47.059999999999995</v>
      </c>
      <c r="O50" s="8">
        <v>55.08</v>
      </c>
      <c r="P50" s="8">
        <v>60.01</v>
      </c>
      <c r="Q50" s="8">
        <v>65.680000000000007</v>
      </c>
      <c r="R50" s="8">
        <v>70.040000000000006</v>
      </c>
      <c r="S50" s="8">
        <v>74.53</v>
      </c>
      <c r="T50" s="8">
        <v>80.72999999999999</v>
      </c>
      <c r="U50" s="8">
        <v>88.71</v>
      </c>
      <c r="V50" s="8">
        <v>97.309999999999988</v>
      </c>
      <c r="W50" s="8">
        <v>107.07</v>
      </c>
      <c r="X50" s="8">
        <v>117.98</v>
      </c>
      <c r="Y50" s="8">
        <v>129.98000000000002</v>
      </c>
      <c r="Z50" s="8">
        <v>142.77000000000001</v>
      </c>
      <c r="AA50" s="16">
        <v>155.95999999999998</v>
      </c>
      <c r="AB50" s="12">
        <f t="shared" si="0"/>
        <v>89</v>
      </c>
    </row>
    <row r="51" spans="1:28" x14ac:dyDescent="0.2">
      <c r="A51" s="9">
        <v>65</v>
      </c>
      <c r="B51" s="15">
        <v>5.7</v>
      </c>
      <c r="C51" s="8">
        <v>10.14</v>
      </c>
      <c r="D51" s="8">
        <v>15.549999999999999</v>
      </c>
      <c r="E51" s="8">
        <v>20.729999999999997</v>
      </c>
      <c r="F51" s="8">
        <v>23.470000000000002</v>
      </c>
      <c r="G51" s="8">
        <v>25.72</v>
      </c>
      <c r="H51" s="8">
        <v>28.37</v>
      </c>
      <c r="I51" s="8">
        <v>31.51</v>
      </c>
      <c r="J51" s="8">
        <v>34.67</v>
      </c>
      <c r="K51" s="8">
        <v>38.79</v>
      </c>
      <c r="L51" s="8">
        <v>41.8</v>
      </c>
      <c r="M51" s="8">
        <v>45.6</v>
      </c>
      <c r="N51" s="8">
        <v>49.62</v>
      </c>
      <c r="O51" s="8">
        <v>57.84</v>
      </c>
      <c r="P51" s="8">
        <v>64.81</v>
      </c>
      <c r="Q51" s="8">
        <v>69.849999999999994</v>
      </c>
      <c r="R51" s="8">
        <v>74.209999999999994</v>
      </c>
      <c r="S51" s="8">
        <v>80.449999999999989</v>
      </c>
      <c r="T51" s="8">
        <v>88.55</v>
      </c>
      <c r="U51" s="8">
        <v>97.309999999999988</v>
      </c>
      <c r="V51" s="8">
        <v>107.07</v>
      </c>
      <c r="W51" s="8">
        <v>117.98</v>
      </c>
      <c r="X51" s="8">
        <v>129.98000000000002</v>
      </c>
      <c r="Y51" s="8">
        <v>142.77000000000001</v>
      </c>
      <c r="Z51" s="8">
        <v>155.95999999999998</v>
      </c>
      <c r="AA51" s="16">
        <v>169.13</v>
      </c>
      <c r="AB51" s="12">
        <f t="shared" si="0"/>
        <v>90</v>
      </c>
    </row>
    <row r="52" spans="1:28" x14ac:dyDescent="0.2">
      <c r="A52" s="9">
        <v>66</v>
      </c>
      <c r="B52" s="15">
        <v>6.17</v>
      </c>
      <c r="C52" s="8">
        <v>10.92</v>
      </c>
      <c r="D52" s="8">
        <v>16.53</v>
      </c>
      <c r="E52" s="8">
        <v>22.259999999999998</v>
      </c>
      <c r="F52" s="8">
        <v>25.46</v>
      </c>
      <c r="G52" s="8">
        <v>28.1</v>
      </c>
      <c r="H52" s="8">
        <v>31.07</v>
      </c>
      <c r="I52" s="8">
        <v>34.28</v>
      </c>
      <c r="J52" s="8">
        <v>37.769999999999996</v>
      </c>
      <c r="K52" s="8">
        <v>41.59</v>
      </c>
      <c r="L52" s="8">
        <v>45.150000000000006</v>
      </c>
      <c r="M52" s="8">
        <v>49.14</v>
      </c>
      <c r="N52" s="8">
        <v>52.42</v>
      </c>
      <c r="O52" s="8">
        <v>60.98</v>
      </c>
      <c r="P52" s="8">
        <v>68.320000000000007</v>
      </c>
      <c r="Q52" s="8">
        <v>73.940000000000012</v>
      </c>
      <c r="R52" s="8">
        <v>80.27</v>
      </c>
      <c r="S52" s="8">
        <v>88.31</v>
      </c>
      <c r="T52" s="8">
        <v>97.309999999999988</v>
      </c>
      <c r="U52" s="8">
        <v>107.07</v>
      </c>
      <c r="V52" s="8">
        <v>117.98</v>
      </c>
      <c r="W52" s="8">
        <v>129.98000000000002</v>
      </c>
      <c r="X52" s="8">
        <v>142.77000000000001</v>
      </c>
      <c r="Y52" s="8">
        <v>155.95999999999998</v>
      </c>
      <c r="Z52" s="8">
        <v>169.13</v>
      </c>
      <c r="AA52" s="16">
        <v>181.87</v>
      </c>
      <c r="AB52" s="12">
        <f t="shared" si="0"/>
        <v>91</v>
      </c>
    </row>
    <row r="53" spans="1:28" x14ac:dyDescent="0.2">
      <c r="A53" s="9">
        <v>67</v>
      </c>
      <c r="B53" s="15">
        <v>6.6499999999999995</v>
      </c>
      <c r="C53" s="8">
        <v>11.75</v>
      </c>
      <c r="D53" s="8">
        <v>17.61</v>
      </c>
      <c r="E53" s="8">
        <v>24.07</v>
      </c>
      <c r="F53" s="8">
        <v>27.79</v>
      </c>
      <c r="G53" s="8">
        <v>30.790000000000003</v>
      </c>
      <c r="H53" s="8">
        <v>34.020000000000003</v>
      </c>
      <c r="I53" s="8">
        <v>37.379999999999995</v>
      </c>
      <c r="J53" s="8">
        <v>40.880000000000003</v>
      </c>
      <c r="K53" s="8">
        <v>44.699999999999996</v>
      </c>
      <c r="L53" s="8">
        <v>48.669999999999995</v>
      </c>
      <c r="M53" s="8">
        <v>52.19</v>
      </c>
      <c r="N53" s="8">
        <v>57.83</v>
      </c>
      <c r="O53" s="8">
        <v>64.77</v>
      </c>
      <c r="P53" s="8">
        <v>72.63</v>
      </c>
      <c r="Q53" s="8">
        <v>79.3</v>
      </c>
      <c r="R53" s="8">
        <v>88.11</v>
      </c>
      <c r="S53" s="8">
        <v>96.83</v>
      </c>
      <c r="T53" s="8">
        <v>107.07</v>
      </c>
      <c r="U53" s="8">
        <v>117.98</v>
      </c>
      <c r="V53" s="8">
        <v>129.98000000000002</v>
      </c>
      <c r="W53" s="8">
        <v>142.77000000000001</v>
      </c>
      <c r="X53" s="8">
        <v>155.95999999999998</v>
      </c>
      <c r="Y53" s="8">
        <v>169.13</v>
      </c>
      <c r="Z53" s="8">
        <v>181.87</v>
      </c>
      <c r="AA53" s="16">
        <v>194.06</v>
      </c>
      <c r="AB53" s="12">
        <f t="shared" si="0"/>
        <v>92</v>
      </c>
    </row>
    <row r="54" spans="1:28" x14ac:dyDescent="0.2">
      <c r="A54" s="9">
        <v>68</v>
      </c>
      <c r="B54" s="15">
        <v>7.18</v>
      </c>
      <c r="C54" s="8">
        <v>12.64</v>
      </c>
      <c r="D54" s="8">
        <v>18.87</v>
      </c>
      <c r="E54" s="8">
        <v>26.23</v>
      </c>
      <c r="F54" s="8">
        <v>30.439999999999998</v>
      </c>
      <c r="G54" s="8">
        <v>33.72</v>
      </c>
      <c r="H54" s="8">
        <v>37.119999999999997</v>
      </c>
      <c r="I54" s="8">
        <v>40.51</v>
      </c>
      <c r="J54" s="8">
        <v>43.98</v>
      </c>
      <c r="K54" s="8">
        <v>48.2</v>
      </c>
      <c r="L54" s="8">
        <v>51.97</v>
      </c>
      <c r="M54" s="8">
        <v>57.32</v>
      </c>
      <c r="N54" s="8">
        <v>63.94</v>
      </c>
      <c r="O54" s="8">
        <v>69.400000000000006</v>
      </c>
      <c r="P54" s="8">
        <v>78.289999999999992</v>
      </c>
      <c r="Q54" s="8">
        <v>86.42</v>
      </c>
      <c r="R54" s="8">
        <v>96.47</v>
      </c>
      <c r="S54" s="8">
        <v>106.34</v>
      </c>
      <c r="T54" s="8">
        <v>117.98</v>
      </c>
      <c r="U54" s="8">
        <v>129.98000000000002</v>
      </c>
      <c r="V54" s="8">
        <v>142.77000000000001</v>
      </c>
      <c r="W54" s="8">
        <v>155.95999999999998</v>
      </c>
      <c r="X54" s="8">
        <v>169.13</v>
      </c>
      <c r="Y54" s="8">
        <v>181.87</v>
      </c>
      <c r="Z54" s="8">
        <v>194.06</v>
      </c>
      <c r="AA54" s="16">
        <v>205.39</v>
      </c>
      <c r="AB54" s="12">
        <f t="shared" si="0"/>
        <v>93</v>
      </c>
    </row>
    <row r="55" spans="1:28" x14ac:dyDescent="0.2">
      <c r="A55" s="9">
        <v>69</v>
      </c>
      <c r="B55" s="15">
        <v>7.7600000000000007</v>
      </c>
      <c r="C55" s="8">
        <v>13.66</v>
      </c>
      <c r="D55" s="8">
        <v>20.34</v>
      </c>
      <c r="E55" s="8">
        <v>28.71</v>
      </c>
      <c r="F55" s="8">
        <v>33.340000000000003</v>
      </c>
      <c r="G55" s="8">
        <v>36.799999999999997</v>
      </c>
      <c r="H55" s="8">
        <v>40.22</v>
      </c>
      <c r="I55" s="8">
        <v>43.69</v>
      </c>
      <c r="J55" s="8">
        <v>47.57</v>
      </c>
      <c r="K55" s="8">
        <v>51.75</v>
      </c>
      <c r="L55" s="8">
        <v>56.82</v>
      </c>
      <c r="M55" s="8">
        <v>63.11</v>
      </c>
      <c r="N55" s="8">
        <v>68.320000000000007</v>
      </c>
      <c r="O55" s="8">
        <v>75.28</v>
      </c>
      <c r="P55" s="8">
        <v>85.62</v>
      </c>
      <c r="Q55" s="8">
        <v>94.839999999999989</v>
      </c>
      <c r="R55" s="8">
        <v>105.84</v>
      </c>
      <c r="S55" s="8">
        <v>117.53</v>
      </c>
      <c r="T55" s="8">
        <v>129.98000000000002</v>
      </c>
      <c r="U55" s="8">
        <v>142.77000000000001</v>
      </c>
      <c r="V55" s="8">
        <v>155.95999999999998</v>
      </c>
      <c r="W55" s="8">
        <v>169.13</v>
      </c>
      <c r="X55" s="8">
        <v>181.87</v>
      </c>
      <c r="Y55" s="8">
        <v>194.06</v>
      </c>
      <c r="Z55" s="8">
        <v>205.39</v>
      </c>
      <c r="AA55" s="16">
        <v>215.31</v>
      </c>
      <c r="AB55" s="12">
        <f t="shared" si="0"/>
        <v>94</v>
      </c>
    </row>
    <row r="56" spans="1:28" x14ac:dyDescent="0.2">
      <c r="A56" s="9">
        <v>70</v>
      </c>
      <c r="B56" s="15">
        <v>8.43</v>
      </c>
      <c r="C56" s="8">
        <v>14.81</v>
      </c>
      <c r="D56" s="8">
        <v>22</v>
      </c>
      <c r="E56" s="8">
        <v>31.45</v>
      </c>
      <c r="F56" s="8">
        <v>36.39</v>
      </c>
      <c r="G56" s="8">
        <v>39.9</v>
      </c>
      <c r="H56" s="8">
        <v>43.45</v>
      </c>
      <c r="I56" s="8">
        <v>47.419999999999995</v>
      </c>
      <c r="J56" s="8">
        <v>51.66</v>
      </c>
      <c r="K56" s="8">
        <v>56.33</v>
      </c>
      <c r="L56" s="8">
        <v>62.300000000000004</v>
      </c>
      <c r="M56" s="8">
        <v>67.540000000000006</v>
      </c>
      <c r="N56" s="8">
        <v>72.91</v>
      </c>
      <c r="O56" s="8">
        <v>82.320000000000007</v>
      </c>
      <c r="P56" s="8">
        <v>93.960000000000008</v>
      </c>
      <c r="Q56" s="8">
        <v>104.35</v>
      </c>
      <c r="R56" s="8">
        <v>117.09</v>
      </c>
      <c r="S56" s="8">
        <v>129.98000000000002</v>
      </c>
      <c r="T56" s="8">
        <v>142.77000000000001</v>
      </c>
      <c r="U56" s="8">
        <v>155.95999999999998</v>
      </c>
      <c r="V56" s="8">
        <v>169.13</v>
      </c>
      <c r="W56" s="8">
        <v>181.87</v>
      </c>
      <c r="X56" s="8">
        <v>194.06</v>
      </c>
      <c r="Y56" s="8">
        <v>205.39</v>
      </c>
      <c r="Z56" s="8">
        <v>215.31</v>
      </c>
      <c r="AA56" s="16">
        <v>226.52</v>
      </c>
      <c r="AB56" s="12">
        <f t="shared" si="0"/>
        <v>95</v>
      </c>
    </row>
    <row r="57" spans="1:28" x14ac:dyDescent="0.2">
      <c r="A57" s="9">
        <v>71</v>
      </c>
      <c r="B57" s="15">
        <v>9.2099999999999991</v>
      </c>
      <c r="C57" s="8">
        <v>16.100000000000001</v>
      </c>
      <c r="D57" s="8">
        <v>23.830000000000002</v>
      </c>
      <c r="E57" s="8">
        <v>34.340000000000003</v>
      </c>
      <c r="F57" s="8">
        <v>39.46</v>
      </c>
      <c r="G57" s="8">
        <v>43.18</v>
      </c>
      <c r="H57" s="8">
        <v>47.269999999999996</v>
      </c>
      <c r="I57" s="8">
        <v>51.55</v>
      </c>
      <c r="J57" s="8">
        <v>56.22</v>
      </c>
      <c r="K57" s="8">
        <v>61.48</v>
      </c>
      <c r="L57" s="8">
        <v>66.949999999999989</v>
      </c>
      <c r="M57" s="8">
        <v>72.330000000000013</v>
      </c>
      <c r="N57" s="8">
        <v>79.22999999999999</v>
      </c>
      <c r="O57" s="8">
        <v>90.23</v>
      </c>
      <c r="P57" s="8">
        <v>102.89</v>
      </c>
      <c r="Q57" s="8">
        <v>116.09</v>
      </c>
      <c r="R57" s="8">
        <v>129.63</v>
      </c>
      <c r="S57" s="8">
        <v>142.77000000000001</v>
      </c>
      <c r="T57" s="8">
        <v>155.95999999999998</v>
      </c>
      <c r="U57" s="8">
        <v>169.13</v>
      </c>
      <c r="V57" s="8">
        <v>181.87</v>
      </c>
      <c r="W57" s="8">
        <v>194.06</v>
      </c>
      <c r="X57" s="8">
        <v>205.39</v>
      </c>
      <c r="Y57" s="8">
        <v>215.31</v>
      </c>
      <c r="Z57" s="8">
        <v>226.52</v>
      </c>
      <c r="AA57" s="16">
        <v>241.13000000000002</v>
      </c>
      <c r="AB57" s="12">
        <f t="shared" si="0"/>
        <v>96</v>
      </c>
    </row>
    <row r="58" spans="1:28" x14ac:dyDescent="0.2">
      <c r="A58" s="9">
        <v>72</v>
      </c>
      <c r="B58" s="15">
        <v>10.09</v>
      </c>
      <c r="C58" s="8">
        <v>17.5</v>
      </c>
      <c r="D58" s="8">
        <v>25.78</v>
      </c>
      <c r="E58" s="8">
        <v>37.269999999999996</v>
      </c>
      <c r="F58" s="8">
        <v>42.48</v>
      </c>
      <c r="G58" s="8">
        <v>46.68</v>
      </c>
      <c r="H58" s="8">
        <v>51.24</v>
      </c>
      <c r="I58" s="8">
        <v>55.52</v>
      </c>
      <c r="J58" s="8">
        <v>60.6</v>
      </c>
      <c r="K58" s="8">
        <v>66.059999999999988</v>
      </c>
      <c r="L58" s="8">
        <v>71.709999999999994</v>
      </c>
      <c r="M58" s="8">
        <v>78.100000000000009</v>
      </c>
      <c r="N58" s="8">
        <v>87.13</v>
      </c>
      <c r="O58" s="8">
        <v>98.55</v>
      </c>
      <c r="P58" s="8">
        <v>114.25</v>
      </c>
      <c r="Q58" s="8">
        <v>128.73999999999998</v>
      </c>
      <c r="R58" s="8">
        <v>142.53</v>
      </c>
      <c r="S58" s="8">
        <v>155.95999999999998</v>
      </c>
      <c r="T58" s="8">
        <v>169.13</v>
      </c>
      <c r="U58" s="8">
        <v>181.87</v>
      </c>
      <c r="V58" s="8">
        <v>194.06</v>
      </c>
      <c r="W58" s="8">
        <v>205.39</v>
      </c>
      <c r="X58" s="8">
        <v>215.31</v>
      </c>
      <c r="Y58" s="8">
        <v>226.52</v>
      </c>
      <c r="Z58" s="8">
        <v>241.13000000000002</v>
      </c>
      <c r="AA58" s="16">
        <v>257.32</v>
      </c>
      <c r="AB58" s="12">
        <f t="shared" si="0"/>
        <v>97</v>
      </c>
    </row>
    <row r="59" spans="1:28" x14ac:dyDescent="0.2">
      <c r="A59" s="9">
        <v>73</v>
      </c>
      <c r="B59" s="15">
        <v>11.07</v>
      </c>
      <c r="C59" s="8">
        <v>18.989999999999998</v>
      </c>
      <c r="D59" s="8">
        <v>27.799999999999997</v>
      </c>
      <c r="E59" s="8">
        <v>40.15</v>
      </c>
      <c r="F59" s="8">
        <v>45.93</v>
      </c>
      <c r="G59" s="8">
        <v>50.5</v>
      </c>
      <c r="H59" s="8">
        <v>54.699999999999996</v>
      </c>
      <c r="I59" s="8">
        <v>59.25</v>
      </c>
      <c r="J59" s="8">
        <v>64.350000000000009</v>
      </c>
      <c r="K59" s="8">
        <v>70.55</v>
      </c>
      <c r="L59" s="8">
        <v>77.61999999999999</v>
      </c>
      <c r="M59" s="8">
        <v>84.68</v>
      </c>
      <c r="N59" s="8">
        <v>95.100000000000009</v>
      </c>
      <c r="O59" s="8">
        <v>111.17</v>
      </c>
      <c r="P59" s="8">
        <v>127.2</v>
      </c>
      <c r="Q59" s="8">
        <v>141.38</v>
      </c>
      <c r="R59" s="8">
        <v>155.95999999999998</v>
      </c>
      <c r="S59" s="8">
        <v>169.13</v>
      </c>
      <c r="T59" s="8">
        <v>181.87</v>
      </c>
      <c r="U59" s="8">
        <v>194.06</v>
      </c>
      <c r="V59" s="8">
        <v>205.39</v>
      </c>
      <c r="W59" s="8">
        <v>215.31</v>
      </c>
      <c r="X59" s="8">
        <v>226.52</v>
      </c>
      <c r="Y59" s="8">
        <v>241.13000000000002</v>
      </c>
      <c r="Z59" s="8">
        <v>257.32</v>
      </c>
      <c r="AA59" s="16">
        <v>275.3</v>
      </c>
      <c r="AB59" s="12">
        <f t="shared" si="0"/>
        <v>98</v>
      </c>
    </row>
    <row r="60" spans="1:28" x14ac:dyDescent="0.2">
      <c r="A60" s="9">
        <v>74</v>
      </c>
      <c r="B60" s="15">
        <v>12.13</v>
      </c>
      <c r="C60" s="8">
        <v>20.53</v>
      </c>
      <c r="D60" s="8">
        <v>29.85</v>
      </c>
      <c r="E60" s="8">
        <v>43</v>
      </c>
      <c r="F60" s="8">
        <v>49.43</v>
      </c>
      <c r="G60" s="8">
        <v>53.92</v>
      </c>
      <c r="H60" s="8">
        <v>57.12</v>
      </c>
      <c r="I60" s="8">
        <v>61.870000000000005</v>
      </c>
      <c r="J60" s="8">
        <v>68.69</v>
      </c>
      <c r="K60" s="8">
        <v>76.550000000000011</v>
      </c>
      <c r="L60" s="8">
        <v>84.41</v>
      </c>
      <c r="M60" s="8">
        <v>93.47</v>
      </c>
      <c r="N60" s="8">
        <v>108.47</v>
      </c>
      <c r="O60" s="8">
        <v>125.72</v>
      </c>
      <c r="P60" s="8">
        <v>139.93</v>
      </c>
      <c r="Q60" s="8">
        <v>155.35999999999999</v>
      </c>
      <c r="R60" s="8">
        <v>169.13</v>
      </c>
      <c r="S60" s="8">
        <v>181.87</v>
      </c>
      <c r="T60" s="8">
        <v>194.06</v>
      </c>
      <c r="U60" s="8">
        <v>205.39</v>
      </c>
      <c r="V60" s="8">
        <v>215.31</v>
      </c>
      <c r="W60" s="8">
        <v>226.52</v>
      </c>
      <c r="X60" s="8">
        <v>241.13000000000002</v>
      </c>
      <c r="Y60" s="8">
        <v>257.32</v>
      </c>
      <c r="Z60" s="8">
        <v>275.3</v>
      </c>
      <c r="AA60" s="16">
        <v>294.79000000000002</v>
      </c>
      <c r="AB60" s="12">
        <f t="shared" si="0"/>
        <v>99</v>
      </c>
    </row>
    <row r="61" spans="1:28" x14ac:dyDescent="0.2">
      <c r="A61" s="9">
        <v>75</v>
      </c>
      <c r="B61" s="15">
        <v>13.25</v>
      </c>
      <c r="C61" s="8">
        <v>22.11</v>
      </c>
      <c r="D61" s="8">
        <v>31.98</v>
      </c>
      <c r="E61" s="8">
        <v>45.86</v>
      </c>
      <c r="F61" s="8">
        <v>52.03</v>
      </c>
      <c r="G61" s="8">
        <v>56.39</v>
      </c>
      <c r="H61" s="8">
        <v>59.7</v>
      </c>
      <c r="I61" s="8">
        <v>65.949999999999989</v>
      </c>
      <c r="J61" s="8">
        <v>74.84</v>
      </c>
      <c r="K61" s="8">
        <v>83.55</v>
      </c>
      <c r="L61" s="8">
        <v>93.17</v>
      </c>
      <c r="M61" s="8">
        <v>107.34</v>
      </c>
      <c r="N61" s="8">
        <v>123.89999999999999</v>
      </c>
      <c r="O61" s="8">
        <v>138.19999999999999</v>
      </c>
      <c r="P61" s="8">
        <v>154.62</v>
      </c>
      <c r="Q61" s="8">
        <v>169.13</v>
      </c>
      <c r="R61" s="8">
        <v>181.87</v>
      </c>
      <c r="S61" s="8">
        <v>194.06</v>
      </c>
      <c r="T61" s="8">
        <v>205.39</v>
      </c>
      <c r="U61" s="8">
        <v>215.31</v>
      </c>
      <c r="V61" s="8">
        <v>226.52</v>
      </c>
      <c r="W61" s="8">
        <v>241.13000000000002</v>
      </c>
      <c r="X61" s="8">
        <v>257.32</v>
      </c>
      <c r="Y61" s="8">
        <v>275.3</v>
      </c>
      <c r="Z61" s="8">
        <v>294.79000000000002</v>
      </c>
      <c r="AA61" s="16">
        <v>315.52000000000004</v>
      </c>
      <c r="AB61" s="12">
        <f t="shared" si="0"/>
        <v>100</v>
      </c>
    </row>
    <row r="62" spans="1:28" x14ac:dyDescent="0.2">
      <c r="A62" s="9">
        <v>76</v>
      </c>
      <c r="B62" s="15">
        <v>14.42</v>
      </c>
      <c r="C62" s="8">
        <v>23.75</v>
      </c>
      <c r="D62" s="8">
        <v>34.200000000000003</v>
      </c>
      <c r="E62" s="8">
        <v>48.800000000000004</v>
      </c>
      <c r="F62" s="8">
        <v>54.739999999999995</v>
      </c>
      <c r="G62" s="8">
        <v>59.32</v>
      </c>
      <c r="H62" s="8">
        <v>64.27</v>
      </c>
      <c r="I62" s="8">
        <v>72.959999999999994</v>
      </c>
      <c r="J62" s="8">
        <v>82.059999999999988</v>
      </c>
      <c r="K62" s="8">
        <v>92.25</v>
      </c>
      <c r="L62" s="8">
        <v>106.00999999999999</v>
      </c>
      <c r="M62" s="8">
        <v>121.57</v>
      </c>
      <c r="N62" s="8">
        <v>136.07</v>
      </c>
      <c r="O62" s="8">
        <v>153.66</v>
      </c>
      <c r="P62" s="8">
        <v>169.13</v>
      </c>
      <c r="Q62" s="8">
        <v>181.87</v>
      </c>
      <c r="R62" s="8">
        <v>194.06</v>
      </c>
      <c r="S62" s="8">
        <v>205.39</v>
      </c>
      <c r="T62" s="8">
        <v>215.31</v>
      </c>
      <c r="U62" s="8">
        <v>226.52</v>
      </c>
      <c r="V62" s="8">
        <v>241.13000000000002</v>
      </c>
      <c r="W62" s="8">
        <v>257.32</v>
      </c>
      <c r="X62" s="8">
        <v>275.3</v>
      </c>
      <c r="Y62" s="8">
        <v>294.79000000000002</v>
      </c>
      <c r="Z62" s="8">
        <v>315.52000000000004</v>
      </c>
      <c r="AA62" s="16">
        <v>336.99</v>
      </c>
      <c r="AB62" s="12">
        <f t="shared" si="0"/>
        <v>101</v>
      </c>
    </row>
    <row r="63" spans="1:28" x14ac:dyDescent="0.2">
      <c r="A63" s="9">
        <v>77</v>
      </c>
      <c r="B63" s="15">
        <v>15.67</v>
      </c>
      <c r="C63" s="8">
        <v>25.47</v>
      </c>
      <c r="D63" s="8">
        <v>36.589999999999996</v>
      </c>
      <c r="E63" s="8">
        <v>51.9</v>
      </c>
      <c r="F63" s="8">
        <v>58.19</v>
      </c>
      <c r="G63" s="8">
        <v>63.36</v>
      </c>
      <c r="H63" s="8">
        <v>70.53</v>
      </c>
      <c r="I63" s="8">
        <v>80</v>
      </c>
      <c r="J63" s="8">
        <v>90.56</v>
      </c>
      <c r="K63" s="8">
        <v>104.03999999999999</v>
      </c>
      <c r="L63" s="8">
        <v>118.81</v>
      </c>
      <c r="M63" s="8">
        <v>133.14000000000001</v>
      </c>
      <c r="N63" s="8">
        <v>151.71</v>
      </c>
      <c r="O63" s="8">
        <v>169.13</v>
      </c>
      <c r="P63" s="8">
        <v>181.87</v>
      </c>
      <c r="Q63" s="8">
        <v>194.06</v>
      </c>
      <c r="R63" s="8">
        <v>205.39</v>
      </c>
      <c r="S63" s="8">
        <v>215.31</v>
      </c>
      <c r="T63" s="8">
        <v>226.52</v>
      </c>
      <c r="U63" s="8">
        <v>241.13000000000002</v>
      </c>
      <c r="V63" s="8">
        <v>257.32</v>
      </c>
      <c r="W63" s="8">
        <v>275.3</v>
      </c>
      <c r="X63" s="8">
        <v>294.79000000000002</v>
      </c>
      <c r="Y63" s="8">
        <v>315.52000000000004</v>
      </c>
      <c r="Z63" s="8">
        <v>336.99</v>
      </c>
      <c r="AA63" s="16">
        <v>358.54</v>
      </c>
      <c r="AB63" s="12">
        <f t="shared" si="0"/>
        <v>102</v>
      </c>
    </row>
    <row r="64" spans="1:28" x14ac:dyDescent="0.2">
      <c r="A64" s="9">
        <v>78</v>
      </c>
      <c r="B64" s="15">
        <v>17.02</v>
      </c>
      <c r="C64" s="8">
        <v>27.34</v>
      </c>
      <c r="D64" s="8">
        <v>39.21</v>
      </c>
      <c r="E64" s="8">
        <v>55.18</v>
      </c>
      <c r="F64" s="8">
        <v>62.76</v>
      </c>
      <c r="G64" s="8">
        <v>68.290000000000006</v>
      </c>
      <c r="H64" s="8">
        <v>77.39</v>
      </c>
      <c r="I64" s="8">
        <v>88.26</v>
      </c>
      <c r="J64" s="8">
        <v>101.41</v>
      </c>
      <c r="K64" s="8">
        <v>115.62</v>
      </c>
      <c r="L64" s="8">
        <v>130.31</v>
      </c>
      <c r="M64" s="8">
        <v>148.82000000000002</v>
      </c>
      <c r="N64" s="8">
        <v>168.38</v>
      </c>
      <c r="O64" s="8">
        <v>181.87</v>
      </c>
      <c r="P64" s="8">
        <v>194.06</v>
      </c>
      <c r="Q64" s="8">
        <v>205.39</v>
      </c>
      <c r="R64" s="8">
        <v>215.31</v>
      </c>
      <c r="S64" s="8">
        <v>226.52</v>
      </c>
      <c r="T64" s="8">
        <v>241.13000000000002</v>
      </c>
      <c r="U64" s="8">
        <v>257.32</v>
      </c>
      <c r="V64" s="8">
        <v>275.3</v>
      </c>
      <c r="W64" s="8">
        <v>294.79000000000002</v>
      </c>
      <c r="X64" s="8">
        <v>315.52000000000004</v>
      </c>
      <c r="Y64" s="8">
        <v>336.99</v>
      </c>
      <c r="Z64" s="8">
        <v>358.54</v>
      </c>
      <c r="AA64" s="16">
        <v>379.81</v>
      </c>
      <c r="AB64" s="12">
        <f t="shared" si="0"/>
        <v>103</v>
      </c>
    </row>
    <row r="65" spans="1:28" x14ac:dyDescent="0.2">
      <c r="A65" s="9">
        <v>79</v>
      </c>
      <c r="B65" s="15">
        <v>18.5</v>
      </c>
      <c r="C65" s="8">
        <v>29.4</v>
      </c>
      <c r="D65" s="8">
        <v>42.08</v>
      </c>
      <c r="E65" s="8">
        <v>58.87</v>
      </c>
      <c r="F65" s="8">
        <v>67.98</v>
      </c>
      <c r="G65" s="8">
        <v>74.239999999999995</v>
      </c>
      <c r="H65" s="8">
        <v>85.37</v>
      </c>
      <c r="I65" s="8">
        <v>98.28</v>
      </c>
      <c r="J65" s="8">
        <v>111.92</v>
      </c>
      <c r="K65" s="8">
        <v>125.89</v>
      </c>
      <c r="L65" s="8">
        <v>145.85999999999999</v>
      </c>
      <c r="M65" s="8">
        <v>167.05</v>
      </c>
      <c r="N65" s="8">
        <v>181.87</v>
      </c>
      <c r="O65" s="8">
        <v>194.06</v>
      </c>
      <c r="P65" s="8">
        <v>205.39</v>
      </c>
      <c r="Q65" s="8">
        <v>215.31</v>
      </c>
      <c r="R65" s="8">
        <v>226.52</v>
      </c>
      <c r="S65" s="8">
        <v>241.13000000000002</v>
      </c>
      <c r="T65" s="8">
        <v>257.32</v>
      </c>
      <c r="U65" s="8">
        <v>275.3</v>
      </c>
      <c r="V65" s="8">
        <v>294.79000000000002</v>
      </c>
      <c r="W65" s="8">
        <v>315.52000000000004</v>
      </c>
      <c r="X65" s="8">
        <v>336.99</v>
      </c>
      <c r="Y65" s="8">
        <v>358.54</v>
      </c>
      <c r="Z65" s="8">
        <v>379.81</v>
      </c>
      <c r="AA65" s="16">
        <v>400.44</v>
      </c>
      <c r="AB65" s="12">
        <f t="shared" si="0"/>
        <v>104</v>
      </c>
    </row>
    <row r="66" spans="1:28" x14ac:dyDescent="0.2">
      <c r="A66" s="9">
        <v>80</v>
      </c>
      <c r="B66" s="15">
        <v>20.150000000000002</v>
      </c>
      <c r="C66" s="8">
        <v>31.669999999999998</v>
      </c>
      <c r="D66" s="8">
        <v>45.39</v>
      </c>
      <c r="E66" s="8">
        <v>63.01</v>
      </c>
      <c r="F66" s="8">
        <v>72.94</v>
      </c>
      <c r="G66" s="8">
        <v>81.88</v>
      </c>
      <c r="H66" s="8">
        <v>94.64</v>
      </c>
      <c r="I66" s="8">
        <v>107.82</v>
      </c>
      <c r="J66" s="8">
        <v>121.36</v>
      </c>
      <c r="K66" s="8">
        <v>140.61000000000001</v>
      </c>
      <c r="L66" s="8">
        <v>165.01</v>
      </c>
      <c r="M66" s="8">
        <v>181.87</v>
      </c>
      <c r="N66" s="8">
        <v>194.06</v>
      </c>
      <c r="O66" s="8">
        <v>205.39</v>
      </c>
      <c r="P66" s="8">
        <v>215.31</v>
      </c>
      <c r="Q66" s="8">
        <v>226.52</v>
      </c>
      <c r="R66" s="8">
        <v>241.13000000000002</v>
      </c>
      <c r="S66" s="8">
        <v>257.32</v>
      </c>
      <c r="T66" s="8">
        <v>275.3</v>
      </c>
      <c r="U66" s="8">
        <v>294.79000000000002</v>
      </c>
      <c r="V66" s="8">
        <v>315.52000000000004</v>
      </c>
      <c r="W66" s="8">
        <v>336.99</v>
      </c>
      <c r="X66" s="8">
        <v>358.54</v>
      </c>
      <c r="Y66" s="8">
        <v>379.81</v>
      </c>
      <c r="Z66" s="8">
        <v>400.44</v>
      </c>
      <c r="AA66" s="16">
        <v>420.09000000000003</v>
      </c>
      <c r="AB66" s="12">
        <f t="shared" si="0"/>
        <v>105</v>
      </c>
    </row>
    <row r="67" spans="1:28" x14ac:dyDescent="0.2">
      <c r="A67" s="9">
        <v>81</v>
      </c>
      <c r="B67" s="15">
        <v>22</v>
      </c>
      <c r="C67" s="8">
        <v>34.31</v>
      </c>
      <c r="D67" s="8">
        <v>49.18</v>
      </c>
      <c r="E67" s="8">
        <v>67.400000000000006</v>
      </c>
      <c r="F67" s="8">
        <v>78.28</v>
      </c>
      <c r="G67" s="8">
        <v>90.02</v>
      </c>
      <c r="H67" s="8">
        <v>103.3</v>
      </c>
      <c r="I67" s="8">
        <v>116.27</v>
      </c>
      <c r="J67" s="8">
        <v>134.94999999999999</v>
      </c>
      <c r="K67" s="8">
        <v>161.08000000000001</v>
      </c>
      <c r="L67" s="8">
        <v>181.60000000000002</v>
      </c>
      <c r="M67" s="8">
        <v>194.06</v>
      </c>
      <c r="N67" s="8">
        <v>205.39</v>
      </c>
      <c r="O67" s="8">
        <v>215.31</v>
      </c>
      <c r="P67" s="8">
        <v>226.52</v>
      </c>
      <c r="Q67" s="8">
        <v>241.13000000000002</v>
      </c>
      <c r="R67" s="8">
        <v>257.32</v>
      </c>
      <c r="S67" s="8">
        <v>275.3</v>
      </c>
      <c r="T67" s="8">
        <v>294.79000000000002</v>
      </c>
      <c r="U67" s="8">
        <v>315.52000000000004</v>
      </c>
      <c r="V67" s="8">
        <v>336.99</v>
      </c>
      <c r="W67" s="8">
        <v>358.54</v>
      </c>
      <c r="X67" s="8">
        <v>379.81</v>
      </c>
      <c r="Y67" s="8">
        <v>400.44</v>
      </c>
      <c r="Z67" s="8">
        <v>420.09000000000003</v>
      </c>
      <c r="AA67" s="16">
        <v>438.40000000000003</v>
      </c>
      <c r="AB67" s="12">
        <f t="shared" si="0"/>
        <v>106</v>
      </c>
    </row>
    <row r="68" spans="1:28" x14ac:dyDescent="0.2">
      <c r="A68" s="9">
        <v>82</v>
      </c>
      <c r="B68" s="15">
        <v>24.18</v>
      </c>
      <c r="C68" s="8">
        <v>37.39</v>
      </c>
      <c r="D68" s="8">
        <v>53.32</v>
      </c>
      <c r="E68" s="8">
        <v>72</v>
      </c>
      <c r="F68" s="8">
        <v>83.99</v>
      </c>
      <c r="G68" s="8">
        <v>97.199999999999989</v>
      </c>
      <c r="H68" s="8">
        <v>110.61</v>
      </c>
      <c r="I68" s="8">
        <v>128.32</v>
      </c>
      <c r="J68" s="8">
        <v>155.75</v>
      </c>
      <c r="K68" s="8">
        <v>180.07999999999998</v>
      </c>
      <c r="L68" s="8">
        <v>194.06</v>
      </c>
      <c r="M68" s="8">
        <v>205.39</v>
      </c>
      <c r="N68" s="8">
        <v>215.31</v>
      </c>
      <c r="O68" s="8">
        <v>226.52</v>
      </c>
      <c r="P68" s="8">
        <v>241.13000000000002</v>
      </c>
      <c r="Q68" s="8">
        <v>257.32</v>
      </c>
      <c r="R68" s="8">
        <v>275.3</v>
      </c>
      <c r="S68" s="8">
        <v>294.79000000000002</v>
      </c>
      <c r="T68" s="8">
        <v>315.52000000000004</v>
      </c>
      <c r="U68" s="8">
        <v>336.99</v>
      </c>
      <c r="V68" s="8">
        <v>358.54</v>
      </c>
      <c r="W68" s="8">
        <v>379.81</v>
      </c>
      <c r="X68" s="8">
        <v>400.44</v>
      </c>
      <c r="Y68" s="8">
        <v>420.09000000000003</v>
      </c>
      <c r="Z68" s="8">
        <v>438.40000000000003</v>
      </c>
      <c r="AA68" s="16">
        <v>455.01000000000005</v>
      </c>
      <c r="AB68" s="12">
        <f t="shared" si="0"/>
        <v>107</v>
      </c>
    </row>
    <row r="69" spans="1:28" x14ac:dyDescent="0.2">
      <c r="A69" s="9">
        <v>83</v>
      </c>
      <c r="B69" s="15">
        <v>26.73</v>
      </c>
      <c r="C69" s="8">
        <v>40.79</v>
      </c>
      <c r="D69" s="8">
        <v>57.78</v>
      </c>
      <c r="E69" s="8">
        <v>76.78</v>
      </c>
      <c r="F69" s="8">
        <v>89.92</v>
      </c>
      <c r="G69" s="8">
        <v>103.65</v>
      </c>
      <c r="H69" s="8">
        <v>121.34</v>
      </c>
      <c r="I69" s="8">
        <v>150.85000000000002</v>
      </c>
      <c r="J69" s="8">
        <v>177.73</v>
      </c>
      <c r="K69" s="8">
        <v>194.06</v>
      </c>
      <c r="L69" s="8">
        <v>205.39</v>
      </c>
      <c r="M69" s="8">
        <v>215.31</v>
      </c>
      <c r="N69" s="8">
        <v>226.52</v>
      </c>
      <c r="O69" s="8">
        <v>241.13000000000002</v>
      </c>
      <c r="P69" s="8">
        <v>257.32</v>
      </c>
      <c r="Q69" s="8">
        <v>275.3</v>
      </c>
      <c r="R69" s="8">
        <v>294.79000000000002</v>
      </c>
      <c r="S69" s="8">
        <v>315.52000000000004</v>
      </c>
      <c r="T69" s="8">
        <v>336.99</v>
      </c>
      <c r="U69" s="8">
        <v>358.54</v>
      </c>
      <c r="V69" s="8">
        <v>379.81</v>
      </c>
      <c r="W69" s="8">
        <v>400.44</v>
      </c>
      <c r="X69" s="8">
        <v>420.09000000000003</v>
      </c>
      <c r="Y69" s="8">
        <v>438.40000000000003</v>
      </c>
      <c r="Z69" s="8">
        <v>455.01000000000005</v>
      </c>
      <c r="AA69" s="16">
        <v>469.56</v>
      </c>
      <c r="AB69" s="12">
        <f t="shared" si="0"/>
        <v>108</v>
      </c>
    </row>
    <row r="70" spans="1:28" x14ac:dyDescent="0.2">
      <c r="A70" s="9">
        <v>84</v>
      </c>
      <c r="B70" s="15">
        <v>29.61</v>
      </c>
      <c r="C70" s="8">
        <v>44.53</v>
      </c>
      <c r="D70" s="8">
        <v>62.53</v>
      </c>
      <c r="E70" s="8">
        <v>81.650000000000006</v>
      </c>
      <c r="F70" s="8">
        <v>95.710000000000008</v>
      </c>
      <c r="G70" s="8">
        <v>116.2</v>
      </c>
      <c r="H70" s="8">
        <v>146.32</v>
      </c>
      <c r="I70" s="8">
        <v>176.24</v>
      </c>
      <c r="J70" s="8">
        <v>194.06</v>
      </c>
      <c r="K70" s="8">
        <v>205.39</v>
      </c>
      <c r="L70" s="8">
        <v>215.31</v>
      </c>
      <c r="M70" s="8">
        <v>226.52</v>
      </c>
      <c r="N70" s="8">
        <v>241.13000000000002</v>
      </c>
      <c r="O70" s="8">
        <v>257.32</v>
      </c>
      <c r="P70" s="8">
        <v>275.3</v>
      </c>
      <c r="Q70" s="8">
        <v>294.79000000000002</v>
      </c>
      <c r="R70" s="8">
        <v>315.52000000000004</v>
      </c>
      <c r="S70" s="8">
        <v>336.99</v>
      </c>
      <c r="T70" s="8">
        <v>358.54</v>
      </c>
      <c r="U70" s="8">
        <v>379.81</v>
      </c>
      <c r="V70" s="8">
        <v>400.44</v>
      </c>
      <c r="W70" s="8">
        <v>420.09000000000003</v>
      </c>
      <c r="X70" s="8">
        <v>438.40000000000003</v>
      </c>
      <c r="Y70" s="8">
        <v>455.01000000000005</v>
      </c>
      <c r="Z70" s="8">
        <v>469.56</v>
      </c>
      <c r="AA70" s="16">
        <v>481.70000000000005</v>
      </c>
      <c r="AB70" s="12">
        <f t="shared" ref="AB70:AB81" si="1">AB69+1</f>
        <v>109</v>
      </c>
    </row>
    <row r="71" spans="1:28" x14ac:dyDescent="0.2">
      <c r="A71" s="9">
        <v>85</v>
      </c>
      <c r="B71" s="15">
        <v>32.83</v>
      </c>
      <c r="C71" s="8">
        <v>48.61</v>
      </c>
      <c r="D71" s="8">
        <v>67.47</v>
      </c>
      <c r="E71" s="8">
        <v>89.539999999999992</v>
      </c>
      <c r="F71" s="8">
        <v>111.15</v>
      </c>
      <c r="G71" s="8">
        <v>143.13</v>
      </c>
      <c r="H71" s="8">
        <v>172.11</v>
      </c>
      <c r="I71" s="8">
        <v>193.52</v>
      </c>
      <c r="J71" s="8">
        <v>205.39</v>
      </c>
      <c r="K71" s="8">
        <v>215.31</v>
      </c>
      <c r="L71" s="8">
        <v>226.52</v>
      </c>
      <c r="M71" s="8">
        <v>241.13000000000002</v>
      </c>
      <c r="N71" s="8">
        <v>257.32</v>
      </c>
      <c r="O71" s="8">
        <v>275.3</v>
      </c>
      <c r="P71" s="8">
        <v>294.79000000000002</v>
      </c>
      <c r="Q71" s="8">
        <v>315.52000000000004</v>
      </c>
      <c r="R71" s="8">
        <v>336.99</v>
      </c>
      <c r="S71" s="8">
        <v>358.54</v>
      </c>
      <c r="T71" s="8">
        <v>379.81</v>
      </c>
      <c r="U71" s="8">
        <v>400.44</v>
      </c>
      <c r="V71" s="8">
        <v>420.09000000000003</v>
      </c>
      <c r="W71" s="8">
        <v>438.40000000000003</v>
      </c>
      <c r="X71" s="8">
        <v>455.01000000000005</v>
      </c>
      <c r="Y71" s="8">
        <v>469.56</v>
      </c>
      <c r="Z71" s="8">
        <v>481.70000000000005</v>
      </c>
      <c r="AA71" s="16">
        <v>491.07</v>
      </c>
      <c r="AB71" s="12">
        <f t="shared" si="1"/>
        <v>110</v>
      </c>
    </row>
    <row r="72" spans="1:28" x14ac:dyDescent="0.2">
      <c r="A72" s="9">
        <v>86</v>
      </c>
      <c r="B72" s="15">
        <v>36.42</v>
      </c>
      <c r="C72" s="8">
        <v>52.970000000000006</v>
      </c>
      <c r="D72" s="8">
        <v>74.349999999999994</v>
      </c>
      <c r="E72" s="8">
        <v>106.38</v>
      </c>
      <c r="F72" s="8">
        <v>139.27000000000001</v>
      </c>
      <c r="G72" s="8">
        <v>170.17</v>
      </c>
      <c r="H72" s="8">
        <v>189.34</v>
      </c>
      <c r="I72" s="8">
        <v>205.39</v>
      </c>
      <c r="J72" s="8">
        <v>215.31</v>
      </c>
      <c r="K72" s="8">
        <v>226.52</v>
      </c>
      <c r="L72" s="8">
        <v>241.13000000000002</v>
      </c>
      <c r="M72" s="8">
        <v>257.32</v>
      </c>
      <c r="N72" s="8">
        <v>275.3</v>
      </c>
      <c r="O72" s="8">
        <v>294.79000000000002</v>
      </c>
      <c r="P72" s="8">
        <v>315.52000000000004</v>
      </c>
      <c r="Q72" s="8">
        <v>336.99</v>
      </c>
      <c r="R72" s="8">
        <v>358.54</v>
      </c>
      <c r="S72" s="8">
        <v>379.81</v>
      </c>
      <c r="T72" s="8">
        <v>400.44</v>
      </c>
      <c r="U72" s="8">
        <v>420.09000000000003</v>
      </c>
      <c r="V72" s="8">
        <v>438.40000000000003</v>
      </c>
      <c r="W72" s="8">
        <v>455.01000000000005</v>
      </c>
      <c r="X72" s="8">
        <v>469.56</v>
      </c>
      <c r="Y72" s="8">
        <v>481.70000000000005</v>
      </c>
      <c r="Z72" s="8">
        <v>491.07</v>
      </c>
      <c r="AA72" s="16">
        <v>497.31</v>
      </c>
      <c r="AB72" s="12">
        <f t="shared" si="1"/>
        <v>111</v>
      </c>
    </row>
    <row r="73" spans="1:28" x14ac:dyDescent="0.2">
      <c r="A73" s="9">
        <v>87</v>
      </c>
      <c r="B73" s="15">
        <v>40.36</v>
      </c>
      <c r="C73" s="8">
        <v>57.49</v>
      </c>
      <c r="D73" s="8">
        <v>86.48</v>
      </c>
      <c r="E73" s="8">
        <v>129.67999999999998</v>
      </c>
      <c r="F73" s="8">
        <v>166.77</v>
      </c>
      <c r="G73" s="8">
        <v>189.34</v>
      </c>
      <c r="H73" s="8">
        <v>205.39</v>
      </c>
      <c r="I73" s="8">
        <v>215.31</v>
      </c>
      <c r="J73" s="8">
        <v>226.52</v>
      </c>
      <c r="K73" s="8">
        <v>241.13000000000002</v>
      </c>
      <c r="L73" s="8">
        <v>257.32</v>
      </c>
      <c r="M73" s="8">
        <v>275.3</v>
      </c>
      <c r="N73" s="8">
        <v>294.79000000000002</v>
      </c>
      <c r="O73" s="8">
        <v>315.52000000000004</v>
      </c>
      <c r="P73" s="8">
        <v>336.99</v>
      </c>
      <c r="Q73" s="8">
        <v>358.54</v>
      </c>
      <c r="R73" s="8">
        <v>379.81</v>
      </c>
      <c r="S73" s="8">
        <v>400.44</v>
      </c>
      <c r="T73" s="8">
        <v>420.09000000000003</v>
      </c>
      <c r="U73" s="8">
        <v>438.40000000000003</v>
      </c>
      <c r="V73" s="8">
        <v>455.01000000000005</v>
      </c>
      <c r="W73" s="8">
        <v>469.56</v>
      </c>
      <c r="X73" s="8">
        <v>481.70000000000005</v>
      </c>
      <c r="Y73" s="8">
        <v>491.07</v>
      </c>
      <c r="Z73" s="8">
        <v>497.31</v>
      </c>
      <c r="AA73" s="16">
        <v>500</v>
      </c>
      <c r="AB73" s="12">
        <f t="shared" si="1"/>
        <v>112</v>
      </c>
    </row>
    <row r="74" spans="1:28" x14ac:dyDescent="0.2">
      <c r="A74" s="9">
        <v>88</v>
      </c>
      <c r="B74" s="15">
        <v>44.589999999999996</v>
      </c>
      <c r="C74" s="8">
        <v>62.51</v>
      </c>
      <c r="D74" s="8">
        <v>101.99</v>
      </c>
      <c r="E74" s="8">
        <v>152.87</v>
      </c>
      <c r="F74" s="8">
        <v>185.63</v>
      </c>
      <c r="G74" s="8">
        <v>205.39</v>
      </c>
      <c r="H74" s="8">
        <v>215.31</v>
      </c>
      <c r="I74" s="8">
        <v>226.52</v>
      </c>
      <c r="J74" s="8">
        <v>241.13000000000002</v>
      </c>
      <c r="K74" s="8">
        <v>257.32</v>
      </c>
      <c r="L74" s="8">
        <v>275.3</v>
      </c>
      <c r="M74" s="8">
        <v>294.79000000000002</v>
      </c>
      <c r="N74" s="8">
        <v>315.52000000000004</v>
      </c>
      <c r="O74" s="8">
        <v>336.99</v>
      </c>
      <c r="P74" s="8">
        <v>358.54</v>
      </c>
      <c r="Q74" s="8">
        <v>379.81</v>
      </c>
      <c r="R74" s="8">
        <v>400.44</v>
      </c>
      <c r="S74" s="8">
        <v>420.09000000000003</v>
      </c>
      <c r="T74" s="8">
        <v>438.40000000000003</v>
      </c>
      <c r="U74" s="8">
        <v>455.01000000000005</v>
      </c>
      <c r="V74" s="8">
        <v>469.56</v>
      </c>
      <c r="W74" s="8">
        <v>481.70000000000005</v>
      </c>
      <c r="X74" s="8">
        <v>491.07</v>
      </c>
      <c r="Y74" s="8">
        <v>497.31</v>
      </c>
      <c r="Z74" s="8">
        <v>500</v>
      </c>
      <c r="AA74" s="16">
        <v>500</v>
      </c>
      <c r="AB74" s="12">
        <f t="shared" si="1"/>
        <v>113</v>
      </c>
    </row>
    <row r="75" spans="1:28" x14ac:dyDescent="0.2">
      <c r="A75" s="9">
        <v>89</v>
      </c>
      <c r="B75" s="15">
        <v>49.029999999999994</v>
      </c>
      <c r="C75" s="8">
        <v>68.14</v>
      </c>
      <c r="D75" s="8">
        <v>117.99</v>
      </c>
      <c r="E75" s="8">
        <v>176.46</v>
      </c>
      <c r="F75" s="8">
        <v>200.86</v>
      </c>
      <c r="G75" s="8">
        <v>215.31</v>
      </c>
      <c r="H75" s="8">
        <v>226.52</v>
      </c>
      <c r="I75" s="8">
        <v>241.13000000000002</v>
      </c>
      <c r="J75" s="8">
        <v>257.32</v>
      </c>
      <c r="K75" s="8">
        <v>275.3</v>
      </c>
      <c r="L75" s="8">
        <v>294.79000000000002</v>
      </c>
      <c r="M75" s="8">
        <v>315.52000000000004</v>
      </c>
      <c r="N75" s="8">
        <v>336.99</v>
      </c>
      <c r="O75" s="8">
        <v>358.54</v>
      </c>
      <c r="P75" s="8">
        <v>379.81</v>
      </c>
      <c r="Q75" s="8">
        <v>400.44</v>
      </c>
      <c r="R75" s="8">
        <v>420.09000000000003</v>
      </c>
      <c r="S75" s="8">
        <v>438.40000000000003</v>
      </c>
      <c r="T75" s="8">
        <v>455.01000000000005</v>
      </c>
      <c r="U75" s="8">
        <v>469.56</v>
      </c>
      <c r="V75" s="8">
        <v>481.70000000000005</v>
      </c>
      <c r="W75" s="8">
        <v>491.07</v>
      </c>
      <c r="X75" s="8">
        <v>497.31</v>
      </c>
      <c r="Y75" s="8">
        <v>500</v>
      </c>
      <c r="Z75" s="8">
        <v>500</v>
      </c>
      <c r="AA75" s="16">
        <v>500</v>
      </c>
      <c r="AB75" s="12">
        <f t="shared" si="1"/>
        <v>114</v>
      </c>
    </row>
    <row r="76" spans="1:28" x14ac:dyDescent="0.2">
      <c r="A76" s="9">
        <v>90</v>
      </c>
      <c r="B76" s="15">
        <v>54.339999999999996</v>
      </c>
      <c r="C76" s="8">
        <v>82.72</v>
      </c>
      <c r="D76" s="8">
        <v>152.51999999999998</v>
      </c>
      <c r="E76" s="8">
        <v>199.55999999999997</v>
      </c>
      <c r="F76" s="8">
        <v>215.31</v>
      </c>
      <c r="G76" s="8">
        <v>226.52</v>
      </c>
      <c r="H76" s="8">
        <v>241.13000000000002</v>
      </c>
      <c r="I76" s="8">
        <v>257.32</v>
      </c>
      <c r="J76" s="8">
        <v>275.3</v>
      </c>
      <c r="K76" s="8">
        <v>294.79000000000002</v>
      </c>
      <c r="L76" s="8">
        <v>315.52000000000004</v>
      </c>
      <c r="M76" s="8">
        <v>336.99</v>
      </c>
      <c r="N76" s="8">
        <v>358.54</v>
      </c>
      <c r="O76" s="8">
        <v>379.81</v>
      </c>
      <c r="P76" s="8">
        <v>400.44</v>
      </c>
      <c r="Q76" s="8">
        <v>420.09000000000003</v>
      </c>
      <c r="R76" s="8">
        <v>438.40000000000003</v>
      </c>
      <c r="S76" s="8">
        <v>455.01000000000005</v>
      </c>
      <c r="T76" s="8">
        <v>469.56</v>
      </c>
      <c r="U76" s="8">
        <v>481.70000000000005</v>
      </c>
      <c r="V76" s="8">
        <v>491.07</v>
      </c>
      <c r="W76" s="8">
        <v>497.31</v>
      </c>
      <c r="X76" s="8">
        <v>500</v>
      </c>
      <c r="Y76" s="8">
        <v>500</v>
      </c>
      <c r="Z76" s="8">
        <v>500</v>
      </c>
      <c r="AA76" s="16">
        <v>500</v>
      </c>
      <c r="AB76" s="12">
        <f t="shared" si="1"/>
        <v>115</v>
      </c>
    </row>
    <row r="77" spans="1:28" x14ac:dyDescent="0.2">
      <c r="A77" s="9">
        <v>91</v>
      </c>
      <c r="B77" s="15">
        <v>62.47</v>
      </c>
      <c r="C77" s="8">
        <v>115.26</v>
      </c>
      <c r="D77" s="8">
        <v>195.17000000000002</v>
      </c>
      <c r="E77" s="8">
        <v>215.31</v>
      </c>
      <c r="F77" s="8">
        <v>226.52</v>
      </c>
      <c r="G77" s="8">
        <v>241.13000000000002</v>
      </c>
      <c r="H77" s="8">
        <v>257.32</v>
      </c>
      <c r="I77" s="8">
        <v>275.3</v>
      </c>
      <c r="J77" s="8">
        <v>294.79000000000002</v>
      </c>
      <c r="K77" s="8">
        <v>315.52000000000004</v>
      </c>
      <c r="L77" s="8">
        <v>336.99</v>
      </c>
      <c r="M77" s="8">
        <v>358.54</v>
      </c>
      <c r="N77" s="8">
        <v>379.81</v>
      </c>
      <c r="O77" s="8">
        <v>400.44</v>
      </c>
      <c r="P77" s="8">
        <v>420.09000000000003</v>
      </c>
      <c r="Q77" s="8">
        <v>438.40000000000003</v>
      </c>
      <c r="R77" s="8">
        <v>455.01000000000005</v>
      </c>
      <c r="S77" s="8">
        <v>469.56</v>
      </c>
      <c r="T77" s="8">
        <v>481.70000000000005</v>
      </c>
      <c r="U77" s="8">
        <v>491.07</v>
      </c>
      <c r="V77" s="8">
        <v>497.31</v>
      </c>
      <c r="W77" s="8">
        <v>500</v>
      </c>
      <c r="X77" s="8">
        <v>500</v>
      </c>
      <c r="Y77" s="8">
        <v>500</v>
      </c>
      <c r="Z77" s="8">
        <v>500</v>
      </c>
      <c r="AA77" s="16">
        <v>500</v>
      </c>
      <c r="AB77" s="12">
        <f t="shared" si="1"/>
        <v>116</v>
      </c>
    </row>
    <row r="78" spans="1:28" x14ac:dyDescent="0.2">
      <c r="A78" s="9">
        <v>92</v>
      </c>
      <c r="B78" s="15">
        <v>78.55</v>
      </c>
      <c r="C78" s="8">
        <v>158.92000000000002</v>
      </c>
      <c r="D78" s="8">
        <v>215.31</v>
      </c>
      <c r="E78" s="8">
        <v>226.52</v>
      </c>
      <c r="F78" s="8">
        <v>241.13000000000002</v>
      </c>
      <c r="G78" s="8">
        <v>257.32</v>
      </c>
      <c r="H78" s="8">
        <v>275.3</v>
      </c>
      <c r="I78" s="8">
        <v>294.79000000000002</v>
      </c>
      <c r="J78" s="8">
        <v>315.52000000000004</v>
      </c>
      <c r="K78" s="8">
        <v>336.99</v>
      </c>
      <c r="L78" s="8">
        <v>358.54</v>
      </c>
      <c r="M78" s="8">
        <v>379.81</v>
      </c>
      <c r="N78" s="8">
        <v>400.44</v>
      </c>
      <c r="O78" s="8">
        <v>420.09000000000003</v>
      </c>
      <c r="P78" s="8">
        <v>438.40000000000003</v>
      </c>
      <c r="Q78" s="8">
        <v>455.01000000000005</v>
      </c>
      <c r="R78" s="8">
        <v>469.56</v>
      </c>
      <c r="S78" s="8">
        <v>481.70000000000005</v>
      </c>
      <c r="T78" s="8">
        <v>491.07</v>
      </c>
      <c r="U78" s="8">
        <v>497.31</v>
      </c>
      <c r="V78" s="8">
        <v>500</v>
      </c>
      <c r="W78" s="8">
        <v>500</v>
      </c>
      <c r="X78" s="8">
        <v>500</v>
      </c>
      <c r="Y78" s="8">
        <v>500</v>
      </c>
      <c r="Z78" s="8">
        <v>500</v>
      </c>
      <c r="AA78" s="16">
        <v>500</v>
      </c>
      <c r="AB78" s="12">
        <f t="shared" si="1"/>
        <v>117</v>
      </c>
    </row>
    <row r="79" spans="1:28" x14ac:dyDescent="0.2">
      <c r="A79" s="9">
        <v>93</v>
      </c>
      <c r="B79" s="15">
        <v>110.2</v>
      </c>
      <c r="C79" s="8">
        <v>196.07</v>
      </c>
      <c r="D79" s="8">
        <v>226.52</v>
      </c>
      <c r="E79" s="8">
        <v>241.13000000000002</v>
      </c>
      <c r="F79" s="8">
        <v>257.32</v>
      </c>
      <c r="G79" s="8">
        <v>275.3</v>
      </c>
      <c r="H79" s="8">
        <v>294.79000000000002</v>
      </c>
      <c r="I79" s="8">
        <v>315.52000000000004</v>
      </c>
      <c r="J79" s="8">
        <v>336.99</v>
      </c>
      <c r="K79" s="8">
        <v>358.54</v>
      </c>
      <c r="L79" s="8">
        <v>379.81</v>
      </c>
      <c r="M79" s="8">
        <v>400.44</v>
      </c>
      <c r="N79" s="8">
        <v>420.09000000000003</v>
      </c>
      <c r="O79" s="8">
        <v>438.40000000000003</v>
      </c>
      <c r="P79" s="8">
        <v>455.01000000000005</v>
      </c>
      <c r="Q79" s="8">
        <v>469.56</v>
      </c>
      <c r="R79" s="8">
        <v>481.70000000000005</v>
      </c>
      <c r="S79" s="8">
        <v>491.07</v>
      </c>
      <c r="T79" s="8">
        <v>497.31</v>
      </c>
      <c r="U79" s="8">
        <v>500</v>
      </c>
      <c r="V79" s="8">
        <v>500</v>
      </c>
      <c r="W79" s="8">
        <v>500</v>
      </c>
      <c r="X79" s="8">
        <v>500</v>
      </c>
      <c r="Y79" s="8">
        <v>500</v>
      </c>
      <c r="Z79" s="8">
        <v>500</v>
      </c>
      <c r="AA79" s="16">
        <v>500</v>
      </c>
      <c r="AB79" s="12">
        <f t="shared" si="1"/>
        <v>118</v>
      </c>
    </row>
    <row r="80" spans="1:28" x14ac:dyDescent="0.2">
      <c r="A80" s="9">
        <v>94</v>
      </c>
      <c r="B80" s="15">
        <v>158.17999999999998</v>
      </c>
      <c r="C80" s="8">
        <v>221.38</v>
      </c>
      <c r="D80" s="8">
        <v>241.13000000000002</v>
      </c>
      <c r="E80" s="8">
        <v>257.32</v>
      </c>
      <c r="F80" s="8">
        <v>275.3</v>
      </c>
      <c r="G80" s="8">
        <v>294.79000000000002</v>
      </c>
      <c r="H80" s="8">
        <v>315.52000000000004</v>
      </c>
      <c r="I80" s="8">
        <v>336.99</v>
      </c>
      <c r="J80" s="8">
        <v>358.54</v>
      </c>
      <c r="K80" s="8">
        <v>379.81</v>
      </c>
      <c r="L80" s="8">
        <v>400.44</v>
      </c>
      <c r="M80" s="8">
        <v>420.09000000000003</v>
      </c>
      <c r="N80" s="8">
        <v>438.40000000000003</v>
      </c>
      <c r="O80" s="8">
        <v>455.01000000000005</v>
      </c>
      <c r="P80" s="8">
        <v>469.56</v>
      </c>
      <c r="Q80" s="8">
        <v>481.70000000000005</v>
      </c>
      <c r="R80" s="8">
        <v>491.07</v>
      </c>
      <c r="S80" s="8">
        <v>497.31</v>
      </c>
      <c r="T80" s="8">
        <v>500</v>
      </c>
      <c r="U80" s="8">
        <v>500</v>
      </c>
      <c r="V80" s="8">
        <v>500</v>
      </c>
      <c r="W80" s="8">
        <v>500</v>
      </c>
      <c r="X80" s="8">
        <v>500</v>
      </c>
      <c r="Y80" s="8">
        <v>500</v>
      </c>
      <c r="Z80" s="8">
        <v>500</v>
      </c>
      <c r="AA80" s="16">
        <v>500</v>
      </c>
      <c r="AB80" s="12">
        <f t="shared" si="1"/>
        <v>119</v>
      </c>
    </row>
    <row r="81" spans="1:28" x14ac:dyDescent="0.2">
      <c r="A81" s="9">
        <v>95</v>
      </c>
      <c r="B81" s="10">
        <v>216.5</v>
      </c>
      <c r="C81" s="11">
        <v>241.13000000000002</v>
      </c>
      <c r="D81" s="11">
        <v>257.32</v>
      </c>
      <c r="E81" s="11">
        <v>275.3</v>
      </c>
      <c r="F81" s="11">
        <v>294.79000000000002</v>
      </c>
      <c r="G81" s="11">
        <v>315.52000000000004</v>
      </c>
      <c r="H81" s="11">
        <v>336.99</v>
      </c>
      <c r="I81" s="11">
        <v>358.54</v>
      </c>
      <c r="J81" s="11">
        <v>379.81</v>
      </c>
      <c r="K81" s="11">
        <v>400.44</v>
      </c>
      <c r="L81" s="11">
        <v>420.09000000000003</v>
      </c>
      <c r="M81" s="11">
        <v>438.40000000000003</v>
      </c>
      <c r="N81" s="11">
        <v>455.01000000000005</v>
      </c>
      <c r="O81" s="11">
        <v>469.56</v>
      </c>
      <c r="P81" s="11">
        <v>481.70000000000005</v>
      </c>
      <c r="Q81" s="11">
        <v>491.07</v>
      </c>
      <c r="R81" s="11">
        <v>497.31</v>
      </c>
      <c r="S81" s="11">
        <v>500</v>
      </c>
      <c r="T81" s="11">
        <v>500</v>
      </c>
      <c r="U81" s="11">
        <v>500</v>
      </c>
      <c r="V81" s="11">
        <v>500</v>
      </c>
      <c r="W81" s="11">
        <v>500</v>
      </c>
      <c r="X81" s="11">
        <v>500</v>
      </c>
      <c r="Y81" s="11">
        <v>500</v>
      </c>
      <c r="Z81" s="11">
        <v>500</v>
      </c>
      <c r="AA81" s="17">
        <v>500</v>
      </c>
      <c r="AB81" s="12">
        <f t="shared" si="1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MSM RR75 ALB</vt:lpstr>
      <vt:lpstr>MSM RR100 ALB</vt:lpstr>
      <vt:lpstr>MSM RR125 ALB</vt:lpstr>
      <vt:lpstr>MSM RR150 ALB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2015-01-28T15:04:16Z</dcterms:created>
  <dcterms:modified xsi:type="dcterms:W3CDTF">2015-01-29T16:36:23Z</dcterms:modified>
</cp:coreProperties>
</file>